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 activeTab="1"/>
  </bookViews>
  <sheets>
    <sheet name="白名单" sheetId="6" r:id="rId1"/>
    <sheet name="限期整改名单" sheetId="4" r:id="rId2"/>
    <sheet name="黑名单" sheetId="5" r:id="rId3"/>
  </sheets>
  <definedNames>
    <definedName name="_xlnm._FilterDatabase" localSheetId="0" hidden="1">白名单!$A$3:$J$105</definedName>
    <definedName name="_xlnm.Print_Titles" localSheetId="0">白名单!$1:$3</definedName>
  </definedNames>
  <calcPr calcId="124519"/>
</workbook>
</file>

<file path=xl/sharedStrings.xml><?xml version="1.0" encoding="utf-8"?>
<sst xmlns="http://schemas.openxmlformats.org/spreadsheetml/2006/main" count="932" uniqueCount="444">
  <si>
    <t>景辉</t>
  </si>
  <si>
    <t>高青县县城黄河路88号二楼</t>
  </si>
  <si>
    <t>李红菲</t>
  </si>
  <si>
    <t>崔爱民</t>
  </si>
  <si>
    <t>高青县摩托城6号</t>
  </si>
  <si>
    <t>刘昌勇</t>
  </si>
  <si>
    <t>高青县兴隆大观园2甲1号</t>
  </si>
  <si>
    <t>耿庆菊</t>
  </si>
  <si>
    <t>高青县青城路32号(兴隆大观园B段)2-11号</t>
  </si>
  <si>
    <t>彭伟伟</t>
  </si>
  <si>
    <t>高青县青城路32号兴隆大观园1甲3号</t>
  </si>
  <si>
    <t>吕永庆</t>
  </si>
  <si>
    <t>高青县兴隆大观园6甲20号</t>
  </si>
  <si>
    <t>高青县兴隆大观园2号</t>
  </si>
  <si>
    <t>李姿萱</t>
  </si>
  <si>
    <t>高青县众益商务广场三楼西段(黄河路10号)</t>
  </si>
  <si>
    <t>李艳</t>
  </si>
  <si>
    <t>高青县众益商务广场三楼东段</t>
  </si>
  <si>
    <t>朱洪燕</t>
  </si>
  <si>
    <t>高青县县城苏州街</t>
  </si>
  <si>
    <t>千乘新天地6号楼</t>
  </si>
  <si>
    <t>陈瑞</t>
  </si>
  <si>
    <t>众益花园东沿街楼</t>
  </si>
  <si>
    <t>崔丹丹</t>
  </si>
  <si>
    <t>黄河路拖拉机站北沿街</t>
  </si>
  <si>
    <t>张立梅</t>
  </si>
  <si>
    <t>千乘新天地步行街中段</t>
  </si>
  <si>
    <t>孙园园</t>
  </si>
  <si>
    <t>文化路40号南段路东</t>
  </si>
  <si>
    <t>岳同强</t>
  </si>
  <si>
    <t>音乐、舞蹈培训</t>
  </si>
  <si>
    <t>青城路与中心路路口原第二百货楼</t>
  </si>
  <si>
    <t>秦佳</t>
  </si>
  <si>
    <t>青城路与中心路路口西南角</t>
  </si>
  <si>
    <t>王小静</t>
  </si>
  <si>
    <t>高青县民主街众益花园沿街房</t>
  </si>
  <si>
    <t>李海燕</t>
  </si>
  <si>
    <t>新天地步行街中段西排</t>
  </si>
  <si>
    <t>李桂莲</t>
  </si>
  <si>
    <t>高苑路23号综合楼1楼</t>
  </si>
  <si>
    <t>张月</t>
  </si>
  <si>
    <t>中心路电影院北邻</t>
  </si>
  <si>
    <t>农机公司二至三楼</t>
  </si>
  <si>
    <t>淄博市高青县田镇街道办星耀花园东沿街</t>
  </si>
  <si>
    <t>李芝</t>
  </si>
  <si>
    <t>祝立明</t>
  </si>
  <si>
    <t>高青县芦湖路217号众益花园c段二、三层</t>
  </si>
  <si>
    <t>刘涛</t>
  </si>
  <si>
    <t>高青县王府井30甲1甲2</t>
  </si>
  <si>
    <t>陈达</t>
  </si>
  <si>
    <t>高青县兴隆大观园B段6号楼</t>
  </si>
  <si>
    <t>曹洪萍</t>
  </si>
  <si>
    <t>高青县官庄商业2#楼</t>
  </si>
  <si>
    <t>李婷</t>
  </si>
  <si>
    <t>董叶</t>
  </si>
  <si>
    <t>高黎军</t>
  </si>
  <si>
    <t>李倩</t>
  </si>
  <si>
    <t>高青县王府井商业街22号</t>
  </si>
  <si>
    <t>王毛毛</t>
  </si>
  <si>
    <t>学科类</t>
  </si>
  <si>
    <t>芦湖三期南沿街</t>
  </si>
  <si>
    <t>李颖</t>
  </si>
  <si>
    <t>芦湖路景观房160甲12号</t>
  </si>
  <si>
    <t>高青德花教育培训学校</t>
  </si>
  <si>
    <t>常家镇田翟路高青三中北邻</t>
  </si>
  <si>
    <t>岳德花</t>
  </si>
  <si>
    <t>填表单位：高青县教育和体育局</t>
    <phoneticPr fontId="3" type="noConversion"/>
  </si>
  <si>
    <t>举办者</t>
    <phoneticPr fontId="3" type="noConversion"/>
  </si>
  <si>
    <t>办学地点</t>
    <phoneticPr fontId="3" type="noConversion"/>
  </si>
  <si>
    <t>办学类型</t>
    <phoneticPr fontId="3" type="noConversion"/>
  </si>
  <si>
    <t>办学内容</t>
    <phoneticPr fontId="3" type="noConversion"/>
  </si>
  <si>
    <t>机构名称</t>
    <phoneticPr fontId="3" type="noConversion"/>
  </si>
  <si>
    <t>序号</t>
    <phoneticPr fontId="3" type="noConversion"/>
  </si>
  <si>
    <t>辖区</t>
    <phoneticPr fontId="1" type="noConversion"/>
  </si>
  <si>
    <t>备注</t>
    <phoneticPr fontId="3" type="noConversion"/>
  </si>
  <si>
    <t xml:space="preserve">高青县勃飞外语培训学校 </t>
  </si>
  <si>
    <t xml:space="preserve">高青县启明星教育培训学校 </t>
  </si>
  <si>
    <t xml:space="preserve">高青县旭日英语培训学校 </t>
  </si>
  <si>
    <t xml:space="preserve">高青县一銘外语培训学校 </t>
  </si>
  <si>
    <t xml:space="preserve">高青县晓音舞蹈艺术培训学校 </t>
  </si>
  <si>
    <t xml:space="preserve">高青县新概念儿童智能开发教育培训学校 </t>
  </si>
  <si>
    <t xml:space="preserve">高青县心象艺术培训学校 </t>
  </si>
  <si>
    <t xml:space="preserve">高青县宏韵艺术培训学校 </t>
  </si>
  <si>
    <t xml:space="preserve">高青众益教育培训学校 </t>
  </si>
  <si>
    <t xml:space="preserve">高青方舟教育培训学校 </t>
  </si>
  <si>
    <t xml:space="preserve">高青易思学教育培训学校 </t>
  </si>
  <si>
    <t xml:space="preserve">高青县乐文教育培训学校 </t>
  </si>
  <si>
    <t xml:space="preserve">淄博舞韵艺术培训学校 </t>
  </si>
  <si>
    <t>高青县常青树教育培训学校 （远方名门学堂）</t>
  </si>
  <si>
    <t xml:space="preserve">淄博海屹培训学校 </t>
  </si>
  <si>
    <t>高青卓越未来培训学校 （青果教育）</t>
  </si>
  <si>
    <t>睿智学堂有限培训学校 （启明星培训学校分校）</t>
  </si>
  <si>
    <t>海薇口才教育培训学校 （尚清华培训学校分校）</t>
  </si>
  <si>
    <t xml:space="preserve">高青思而学培训学校 </t>
  </si>
  <si>
    <t xml:space="preserve">高青县高翼教育培训学校 </t>
  </si>
  <si>
    <t xml:space="preserve">高青昶学教育培训学校 </t>
  </si>
  <si>
    <t xml:space="preserve">淄博慧达培训学校 </t>
  </si>
  <si>
    <t xml:space="preserve">高青乐绘美术培训学校 </t>
  </si>
  <si>
    <t xml:space="preserve">高青小蜜峰培训学校 </t>
  </si>
  <si>
    <t xml:space="preserve">高青县晓雯音乐学校 </t>
  </si>
  <si>
    <t xml:space="preserve">高青县百悦艺术学校 </t>
  </si>
  <si>
    <t xml:space="preserve">高青人杰文化艺术学校 </t>
  </si>
  <si>
    <t xml:space="preserve">高青县云舞艺术培训学校 </t>
  </si>
  <si>
    <t xml:space="preserve">高青县领航教育培训学校 </t>
  </si>
  <si>
    <t xml:space="preserve">高青县文苑教育培训学校 </t>
  </si>
  <si>
    <t>高青县勃飞外语培训学校 (分校）</t>
  </si>
  <si>
    <t xml:space="preserve">淄博艺路花开培训学校 </t>
  </si>
  <si>
    <t xml:space="preserve">高青知明教育培训学校 </t>
  </si>
  <si>
    <t xml:space="preserve">高青墨渊教育培训 </t>
  </si>
  <si>
    <t xml:space="preserve">高青县浩桉培训学校 </t>
  </si>
  <si>
    <t xml:space="preserve">高青县弘德培训学校 </t>
  </si>
  <si>
    <t>高青县智慧教育培训学校 （上知教育）</t>
  </si>
  <si>
    <t xml:space="preserve">淄博通广培训学校 </t>
  </si>
  <si>
    <t>高青超泽教育培训学校 （乐高机器人）</t>
  </si>
  <si>
    <t>高青思达培训学校 （长颈鹿美语）</t>
  </si>
  <si>
    <t>淄博童艺教育培训学校 （新艺代）</t>
  </si>
  <si>
    <t>淄博壹字联城艺术培训学校 （国峰练字）</t>
  </si>
  <si>
    <t xml:space="preserve">高青县聚优教育培训学校 </t>
  </si>
  <si>
    <t xml:space="preserve">高青晓红花书画学校 </t>
  </si>
  <si>
    <t xml:space="preserve">高青卓逸培训学校 </t>
  </si>
  <si>
    <t>淄博智园培训学校 （巴布英语）</t>
  </si>
  <si>
    <t xml:space="preserve">淄博好知新教育培训学校 </t>
  </si>
  <si>
    <t>淄博博语培训学校 （风向标）</t>
  </si>
  <si>
    <t xml:space="preserve">高青县经纬教育培训 </t>
  </si>
  <si>
    <t xml:space="preserve">高青学乐教育培训学校 </t>
  </si>
  <si>
    <t xml:space="preserve">高青铭跃培训学校 </t>
  </si>
  <si>
    <t xml:space="preserve">高青县博思特教育培训学校 </t>
  </si>
  <si>
    <t xml:space="preserve">高青星玥舞蹈培训学校 </t>
  </si>
  <si>
    <t xml:space="preserve">高青县圣贤教育培训学校 </t>
  </si>
  <si>
    <t xml:space="preserve">高青县舞艺人生教育培训学校 </t>
  </si>
  <si>
    <t xml:space="preserve">淄博伟华艺术培训学校 </t>
  </si>
  <si>
    <t xml:space="preserve">高青县浦润教育培训学校 </t>
  </si>
  <si>
    <t xml:space="preserve">高青县博睿教育培训学校 </t>
  </si>
  <si>
    <t xml:space="preserve">高青志相培训学校 </t>
  </si>
  <si>
    <t>A级</t>
  </si>
  <si>
    <t>B级</t>
  </si>
  <si>
    <t>C级</t>
  </si>
  <si>
    <t>A-级</t>
  </si>
  <si>
    <t>E级（黑名单）</t>
  </si>
  <si>
    <t>田镇学区</t>
  </si>
  <si>
    <t>艺术类</t>
  </si>
  <si>
    <t>综合培训</t>
  </si>
  <si>
    <t>嘉言之声艺术培训学校（嘉言妙语口才）</t>
  </si>
  <si>
    <t>口才培训</t>
  </si>
  <si>
    <t>美术培训</t>
  </si>
  <si>
    <t>音乐培训</t>
  </si>
  <si>
    <t>舞蹈培训</t>
  </si>
  <si>
    <t>高青县民主街众益花园沿街房B段201</t>
  </si>
  <si>
    <t>高青县黄河路以北111号</t>
  </si>
  <si>
    <t>王志慧</t>
  </si>
  <si>
    <t>山东泺启创客教育培训学校（爱乐机器人编程）</t>
  </si>
  <si>
    <t>机器人培训</t>
  </si>
  <si>
    <t>千乘新天地步行街中段6-101</t>
  </si>
  <si>
    <t>王冬</t>
  </si>
  <si>
    <t>吕龙龙</t>
  </si>
  <si>
    <t>高青县芦湖街道社区青城路2甲1号</t>
  </si>
  <si>
    <t>孟凡召</t>
  </si>
  <si>
    <t>芦湖学区</t>
  </si>
  <si>
    <t>黄河路2号水岸名都东门南沿街6-7</t>
  </si>
  <si>
    <t>逯苗苗</t>
  </si>
  <si>
    <t>学科类+艺术类</t>
  </si>
  <si>
    <t>高娜</t>
  </si>
  <si>
    <t>于国栋</t>
  </si>
  <si>
    <t>青城学区</t>
  </si>
  <si>
    <t>赵崇涛</t>
  </si>
  <si>
    <t>高青县国井大道12号（水岸名都东门南）</t>
  </si>
  <si>
    <t>李春红</t>
  </si>
  <si>
    <t>淄博国音红杉教育培训学校</t>
  </si>
  <si>
    <t>常家学区</t>
  </si>
  <si>
    <t>赵春旭</t>
  </si>
  <si>
    <t>孟杨</t>
  </si>
  <si>
    <t>高青县方舟教育培训学校（金都杰座分校）</t>
  </si>
  <si>
    <t>高青县方舟教育培训学校（银座分校）</t>
  </si>
  <si>
    <t>高青县常青树培训学校（银铃分校）</t>
  </si>
  <si>
    <t>高青县常青树培训学校（车站分校）</t>
  </si>
  <si>
    <t>高青县齐思教育培训学校（新光华）</t>
  </si>
  <si>
    <t>高青县黄河路汽车站对面</t>
  </si>
  <si>
    <t xml:space="preserve">高青县金话筒教育培训学校 </t>
  </si>
  <si>
    <t>益智类</t>
  </si>
  <si>
    <t>高青县高苑路22号黄河建工办公楼1楼西</t>
  </si>
  <si>
    <t>高青县千乘新天地 商业楼2#1-2号</t>
  </si>
  <si>
    <t>高青县天鹅商城一期东支路北</t>
  </si>
  <si>
    <t>张强强</t>
  </si>
  <si>
    <t>淄博市高青县青城路众城国际西侧1-2层</t>
  </si>
  <si>
    <t>王梅</t>
  </si>
  <si>
    <t>高青心象艺术培训学校（分校）</t>
  </si>
  <si>
    <t>高青县芦湖路219甲15号(众益）</t>
  </si>
  <si>
    <t>高青县县城黄河路41号甲7号</t>
  </si>
  <si>
    <t>高青县兴隆大观园2甲18号</t>
  </si>
  <si>
    <t>卢小霞</t>
  </si>
  <si>
    <t>高青千乘新天地步行街802-803号</t>
  </si>
  <si>
    <t>杨学芹</t>
  </si>
  <si>
    <t>高青县田镇街道高苑路23甲21号</t>
  </si>
  <si>
    <t>刘炳南</t>
  </si>
  <si>
    <t>音美培训</t>
  </si>
  <si>
    <t>高青县青城路41号（中信商场）</t>
  </si>
  <si>
    <t>彭燕霞</t>
  </si>
  <si>
    <t>高青县温泉花乡商业街8-2号</t>
  </si>
  <si>
    <t>闫化文</t>
  </si>
  <si>
    <t>高青县清河路1号</t>
  </si>
  <si>
    <t>乔佃玉</t>
  </si>
  <si>
    <t>芦湖名郡B区2B商住楼二层</t>
  </si>
  <si>
    <t>杜平祥</t>
  </si>
  <si>
    <t>焦红梅</t>
  </si>
  <si>
    <t>李燕</t>
  </si>
  <si>
    <t>高青缘梦教育培训学校</t>
  </si>
  <si>
    <t>梁中诚</t>
  </si>
  <si>
    <t>花沟学区</t>
  </si>
  <si>
    <t>高青新墨教育培训学校</t>
  </si>
  <si>
    <t>张春花</t>
  </si>
  <si>
    <t>高青艺之舞教育培训学校</t>
  </si>
  <si>
    <t>王云香</t>
  </si>
  <si>
    <t>高青县超越教育培训学校</t>
  </si>
  <si>
    <t>李国</t>
  </si>
  <si>
    <t>高青县青禾教育培训学校</t>
  </si>
  <si>
    <t>唐建花</t>
  </si>
  <si>
    <t>高青县鸿儒教育培训学校</t>
  </si>
  <si>
    <t>杨华</t>
  </si>
  <si>
    <t>黑里寨学区</t>
  </si>
  <si>
    <t>高青维特教育培训学校</t>
  </si>
  <si>
    <t>王沙沙</t>
  </si>
  <si>
    <t>高青县晨旭教育培训学校</t>
  </si>
  <si>
    <t>张朋</t>
  </si>
  <si>
    <t>高青县鑫鑫教育培训学校</t>
  </si>
  <si>
    <t>步美</t>
  </si>
  <si>
    <t>唐坊学区</t>
  </si>
  <si>
    <t>淄博领先教育培训学校</t>
  </si>
  <si>
    <t>张秀芝</t>
  </si>
  <si>
    <t>山东秋莳教育培训学校</t>
  </si>
  <si>
    <t>向迪</t>
  </si>
  <si>
    <t>孙晓燕</t>
  </si>
  <si>
    <t>樊梦悦</t>
  </si>
  <si>
    <t>高青慧洋舞蹈培训学校</t>
  </si>
  <si>
    <t>蔡慧</t>
  </si>
  <si>
    <t>高青艺德教育培训学校</t>
  </si>
  <si>
    <t>杨延庆</t>
  </si>
  <si>
    <t>杨硕</t>
  </si>
  <si>
    <t>钢琴培训</t>
  </si>
  <si>
    <t>杨丛丛</t>
  </si>
  <si>
    <t>青城路芦湖名郡北门沿街西3户</t>
  </si>
  <si>
    <t>郭丽君</t>
  </si>
  <si>
    <t>张超</t>
  </si>
  <si>
    <t>张凌志</t>
  </si>
  <si>
    <t>书法培训</t>
  </si>
  <si>
    <t>芦湖赵店村（红绿灯北）</t>
  </si>
  <si>
    <t>张芳芳</t>
  </si>
  <si>
    <t>陈玉芳</t>
  </si>
  <si>
    <t>木李学区</t>
  </si>
  <si>
    <t>高青县校外培训机构白名单</t>
    <phoneticPr fontId="1" type="noConversion"/>
  </si>
  <si>
    <t>高青县校外培训机构限期整改名单</t>
    <phoneticPr fontId="3" type="noConversion"/>
  </si>
  <si>
    <t>高青县校外培训机构黑名单</t>
    <phoneticPr fontId="3" type="noConversion"/>
  </si>
  <si>
    <t>学校信用等级</t>
    <phoneticPr fontId="3" type="noConversion"/>
  </si>
  <si>
    <t>高青县宏德育仁书法培训学校（51速练字）</t>
  </si>
  <si>
    <t>高青县东弘方泰教育培训学校（东方教育）</t>
  </si>
  <si>
    <t>张欢欢</t>
  </si>
  <si>
    <t>13589560968</t>
  </si>
  <si>
    <t>15966951789</t>
  </si>
  <si>
    <t>18678159123</t>
  </si>
  <si>
    <t>15206698671</t>
  </si>
  <si>
    <t>15762835509</t>
  </si>
  <si>
    <t>18553331616</t>
  </si>
  <si>
    <t>13793339773</t>
  </si>
  <si>
    <t>高青歆伊舞蹈学校 （洛丽塔）</t>
  </si>
  <si>
    <t>高青县文化路旺府家园1号楼3层局部</t>
  </si>
  <si>
    <t>15753379935</t>
  </si>
  <si>
    <t>13864450956</t>
  </si>
  <si>
    <t>18560811116</t>
  </si>
  <si>
    <t>15305333666</t>
  </si>
  <si>
    <t>18560397131</t>
  </si>
  <si>
    <t>8832989</t>
  </si>
  <si>
    <t>13280672727</t>
  </si>
  <si>
    <t>13581008898</t>
  </si>
  <si>
    <t>18653330987</t>
  </si>
  <si>
    <t>18560281917</t>
  </si>
  <si>
    <t>15965549823</t>
  </si>
  <si>
    <t>18866639238</t>
  </si>
  <si>
    <t>高青县文昌嘉苑南门口</t>
  </si>
  <si>
    <t>18953378855</t>
  </si>
  <si>
    <t>电话</t>
    <phoneticPr fontId="1" type="noConversion"/>
  </si>
  <si>
    <t>13054857862</t>
  </si>
  <si>
    <t>13583323400</t>
  </si>
  <si>
    <t>15650329222</t>
  </si>
  <si>
    <t>高青齐朋教育培训学校</t>
  </si>
  <si>
    <t>李红艳</t>
  </si>
  <si>
    <t>13605333528</t>
  </si>
  <si>
    <t>高青县双杰培训学校</t>
  </si>
  <si>
    <t>曹凤梅</t>
  </si>
  <si>
    <t>18653341618</t>
  </si>
  <si>
    <t>维纳斯温泉花乡沿街010103#</t>
  </si>
  <si>
    <t>邢向乐</t>
  </si>
  <si>
    <t>13468400218</t>
  </si>
  <si>
    <t>高青县家得利商场4楼</t>
  </si>
  <si>
    <t>李超</t>
  </si>
  <si>
    <t>13864329505</t>
  </si>
  <si>
    <t>15269347288</t>
  </si>
  <si>
    <t>高青县芦街道学府路1甲13号 银岭世家西沿街</t>
  </si>
  <si>
    <t>王文娜</t>
  </si>
  <si>
    <t xml:space="preserve">高青县丹斯舞蹈培训学校（一舞惊鸿） </t>
  </si>
  <si>
    <t>高青县水岸名都东沿街s2商铺1-06</t>
  </si>
  <si>
    <t>吴国庆</t>
  </si>
  <si>
    <t>高青飞鹰教育培训学校</t>
  </si>
  <si>
    <t>芦湖赵店村西，广青路北</t>
  </si>
  <si>
    <t>高青县青青英语培训学校</t>
  </si>
  <si>
    <t>高青县高苑路40号</t>
  </si>
  <si>
    <t>庄福学</t>
  </si>
  <si>
    <t>13969360192</t>
  </si>
  <si>
    <t>淄博丹青培训学校（国美艺术培训学校）</t>
  </si>
  <si>
    <t>高青县中心路30号</t>
  </si>
  <si>
    <t>张宝</t>
  </si>
  <si>
    <t>冯飞</t>
  </si>
  <si>
    <t>高青县众益教育培训学校（大观园分校）</t>
  </si>
  <si>
    <t>高青贝蒂舞蹈培训学校</t>
  </si>
  <si>
    <t>杨雯雯</t>
  </si>
  <si>
    <t>15589380588</t>
  </si>
  <si>
    <t>高青小叶子艺术培训学校</t>
  </si>
  <si>
    <t>李敏</t>
  </si>
  <si>
    <t>高青三陶教育培训学校</t>
  </si>
  <si>
    <t>刘亮</t>
  </si>
  <si>
    <t>高青神墨教育培训学校</t>
  </si>
  <si>
    <t>孙静</t>
  </si>
  <si>
    <t>18653334755</t>
  </si>
  <si>
    <t>马学峰</t>
  </si>
  <si>
    <t>13583320815</t>
  </si>
  <si>
    <t>高青瑞航教育培训学校</t>
  </si>
  <si>
    <t>青苑路和平家园16+12</t>
  </si>
  <si>
    <t>刘昌明</t>
  </si>
  <si>
    <t>13723999322</t>
  </si>
  <si>
    <t>高青盛大教育培训学校</t>
  </si>
  <si>
    <t>刘金芳</t>
  </si>
  <si>
    <t>18954415801</t>
  </si>
  <si>
    <t>高青县清尚汇培训学校（尚清华风车美术）</t>
  </si>
  <si>
    <t>银座金街2楼</t>
  </si>
  <si>
    <t>文化课培训</t>
  </si>
  <si>
    <t>儿童智能开发培训</t>
  </si>
  <si>
    <t>音乐、美术培训</t>
  </si>
  <si>
    <t>银座金街1楼65-66</t>
  </si>
  <si>
    <t>水岸名都东门沿街房</t>
  </si>
  <si>
    <t>英语培训</t>
  </si>
  <si>
    <t>青城镇南门北150米</t>
  </si>
  <si>
    <t>芦湖街道雍翠园北邻</t>
  </si>
  <si>
    <t>高苑路以南文化路以东1号</t>
  </si>
  <si>
    <t>亿联国际商贸城D7区四楼</t>
  </si>
  <si>
    <t>架子鼓培训</t>
  </si>
  <si>
    <t>王府井29甲10-11号</t>
  </si>
  <si>
    <t>高青金都杰座1楼</t>
  </si>
  <si>
    <t>高青银座金街</t>
  </si>
  <si>
    <t>高青银岭北沿街</t>
  </si>
  <si>
    <t>车站沿街楼</t>
  </si>
  <si>
    <t>银座金街2楼102-103、73号</t>
  </si>
  <si>
    <t>高青弘德育人书法培训学校（常家分校）</t>
  </si>
  <si>
    <t>众益花园东北角沿街楼2楼东段</t>
  </si>
  <si>
    <t>青城镇南关路西</t>
  </si>
  <si>
    <t>青城镇南关</t>
  </si>
  <si>
    <t>青城镇南门北路西</t>
  </si>
  <si>
    <t>花沟镇花二村</t>
  </si>
  <si>
    <t>花沟镇花三村</t>
  </si>
  <si>
    <t>花沟镇张朝村</t>
  </si>
  <si>
    <t>芦湖街道邮政局南邻二楼</t>
  </si>
  <si>
    <t>黑里寨镇政府西邻</t>
  </si>
  <si>
    <t>黑里寨寺后张村</t>
  </si>
  <si>
    <t>黑里寨孟集村</t>
  </si>
  <si>
    <t>唐坊镇灵公村沿街房</t>
  </si>
  <si>
    <t>尹艳艳</t>
  </si>
  <si>
    <t>13561508082</t>
  </si>
  <si>
    <t>黑里寨镇政府驻地</t>
  </si>
  <si>
    <t>千乘新天地7号楼102</t>
  </si>
  <si>
    <t>花沟镇唐口路口西100米</t>
  </si>
  <si>
    <t>高青银座金街二楼</t>
  </si>
  <si>
    <t>雍翠园北门</t>
  </si>
  <si>
    <t>常家中心小学对面</t>
  </si>
  <si>
    <t>高青乐博教育培训学校</t>
  </si>
  <si>
    <t>益智类+艺术类</t>
  </si>
  <si>
    <t>高青银座金街1楼</t>
  </si>
  <si>
    <t>高青金都杰座沿街楼</t>
  </si>
  <si>
    <t>高青博特尔培训学校</t>
  </si>
  <si>
    <t xml:space="preserve">高青县文苑教育培训学校(汽车站分校） </t>
  </si>
  <si>
    <t>芦湖花园二期37-01</t>
  </si>
  <si>
    <t>高青艺德教育培训学校(唐坊分校）</t>
  </si>
  <si>
    <t>高青唐坊镇府驻地</t>
  </si>
  <si>
    <t>高青林业局沿街楼</t>
  </si>
  <si>
    <t>高青绽放教育培训学校（阳光小饭桌）</t>
  </si>
  <si>
    <t>高青县水岸名都南门沿街</t>
  </si>
  <si>
    <t>常福强</t>
  </si>
  <si>
    <t>高青水岸名都北沿街</t>
  </si>
  <si>
    <t>高青中心路转盘</t>
  </si>
  <si>
    <t>星途艺术教育培训学校</t>
  </si>
  <si>
    <t>高青大观园南首</t>
  </si>
  <si>
    <t>于晴</t>
  </si>
  <si>
    <t>高青唯舞舞蹈</t>
  </si>
  <si>
    <t>高青芦湖二期北门</t>
  </si>
  <si>
    <t>高青金曦培训学校（陈老师辅导班）</t>
  </si>
  <si>
    <t>高青木李镇驻地沿街</t>
  </si>
  <si>
    <t>高青大观园2甲7号</t>
  </si>
  <si>
    <t>高青书法教育</t>
    <phoneticPr fontId="3" type="noConversion"/>
  </si>
  <si>
    <t>书法培训</t>
    <phoneticPr fontId="3" type="noConversion"/>
  </si>
  <si>
    <t>艺术类</t>
    <phoneticPr fontId="3" type="noConversion"/>
  </si>
  <si>
    <t>高青银座金街一楼</t>
    <phoneticPr fontId="3" type="noConversion"/>
  </si>
  <si>
    <t>田镇学区</t>
    <phoneticPr fontId="3" type="noConversion"/>
  </si>
  <si>
    <t>未来星小饭桌</t>
    <phoneticPr fontId="3" type="noConversion"/>
  </si>
  <si>
    <t>文化课培训</t>
    <phoneticPr fontId="3" type="noConversion"/>
  </si>
  <si>
    <t>学科类</t>
    <phoneticPr fontId="3" type="noConversion"/>
  </si>
  <si>
    <t>常家中心校对面</t>
    <phoneticPr fontId="3" type="noConversion"/>
  </si>
  <si>
    <t>中心路北首路西</t>
    <phoneticPr fontId="3" type="noConversion"/>
  </si>
  <si>
    <t>笔尖艺术学校</t>
    <phoneticPr fontId="3" type="noConversion"/>
  </si>
  <si>
    <t>美术培训</t>
    <phoneticPr fontId="3" type="noConversion"/>
  </si>
  <si>
    <t>众益花园南沿街</t>
    <phoneticPr fontId="3" type="noConversion"/>
  </si>
  <si>
    <t>墨玉轩书法工作室</t>
    <phoneticPr fontId="1" type="noConversion"/>
  </si>
  <si>
    <t>流云花园小区沿街房南首</t>
    <phoneticPr fontId="1" type="noConversion"/>
  </si>
  <si>
    <t>家庭辅导班</t>
    <phoneticPr fontId="1" type="noConversion"/>
  </si>
  <si>
    <t>千乘新园14号楼西单元802室</t>
    <phoneticPr fontId="1" type="noConversion"/>
  </si>
  <si>
    <t>新一教育</t>
    <phoneticPr fontId="1" type="noConversion"/>
  </si>
  <si>
    <t>和平家园南沿街房</t>
    <phoneticPr fontId="1" type="noConversion"/>
  </si>
  <si>
    <t>阳光乐学小饭桌</t>
    <phoneticPr fontId="3" type="noConversion"/>
  </si>
  <si>
    <t>常家镇三合村</t>
    <phoneticPr fontId="3" type="noConversion"/>
  </si>
  <si>
    <t>常家学区</t>
    <phoneticPr fontId="3" type="noConversion"/>
  </si>
  <si>
    <t>国美工作室</t>
    <phoneticPr fontId="3" type="noConversion"/>
  </si>
  <si>
    <t>文昌社区（北门里路东）</t>
    <phoneticPr fontId="3" type="noConversion"/>
  </si>
  <si>
    <t>青城学区</t>
    <phoneticPr fontId="3" type="noConversion"/>
  </si>
  <si>
    <t>六合艺馆培训学校</t>
    <phoneticPr fontId="3" type="noConversion"/>
  </si>
  <si>
    <t>舞蹈培训</t>
    <phoneticPr fontId="3" type="noConversion"/>
  </si>
  <si>
    <t>东门外路北</t>
    <phoneticPr fontId="3" type="noConversion"/>
  </si>
  <si>
    <t>小红帽教育培训学校</t>
    <phoneticPr fontId="3" type="noConversion"/>
  </si>
  <si>
    <t>种子站沿街二楼</t>
    <phoneticPr fontId="3" type="noConversion"/>
  </si>
  <si>
    <t>高青尚艺教育学校</t>
    <phoneticPr fontId="3" type="noConversion"/>
  </si>
  <si>
    <t>南关村（魁星楼南路东）</t>
    <phoneticPr fontId="3" type="noConversion"/>
  </si>
  <si>
    <t>高青燕西文化培训学校</t>
    <phoneticPr fontId="1" type="noConversion"/>
  </si>
  <si>
    <t>高青沙高村东200米路北</t>
    <phoneticPr fontId="1" type="noConversion"/>
  </si>
  <si>
    <t>李燕</t>
    <phoneticPr fontId="3" type="noConversion"/>
  </si>
  <si>
    <t>孙以涛</t>
    <phoneticPr fontId="1" type="noConversion"/>
  </si>
  <si>
    <t>高青县太白莲花</t>
    <phoneticPr fontId="3" type="noConversion"/>
  </si>
  <si>
    <t xml:space="preserve">13905330273
</t>
    <phoneticPr fontId="1" type="noConversion"/>
  </si>
  <si>
    <t>15269387815（秘）</t>
    <phoneticPr fontId="1" type="noConversion"/>
  </si>
  <si>
    <t>淄博煦日教育培训学校（碧桂园校区）</t>
    <phoneticPr fontId="3" type="noConversion"/>
  </si>
  <si>
    <t>文化课培训</t>
    <phoneticPr fontId="3" type="noConversion"/>
  </si>
  <si>
    <t>学科类</t>
    <phoneticPr fontId="3" type="noConversion"/>
  </si>
  <si>
    <t>高青碧桂园南沿街S102</t>
    <phoneticPr fontId="3" type="noConversion"/>
  </si>
  <si>
    <t>彭伟伟</t>
    <phoneticPr fontId="3" type="noConversion"/>
  </si>
  <si>
    <t>18865336826</t>
    <phoneticPr fontId="3" type="noConversion"/>
  </si>
  <si>
    <t>田镇学区</t>
    <phoneticPr fontId="3" type="noConversion"/>
  </si>
  <si>
    <t>学科类+珠心算类</t>
    <phoneticPr fontId="1" type="noConversion"/>
  </si>
  <si>
    <t>2020年7月17日</t>
    <phoneticPr fontId="1" type="noConversion"/>
  </si>
  <si>
    <t>2020年 7月17日</t>
    <phoneticPr fontId="1" type="noConversion"/>
  </si>
  <si>
    <t xml:space="preserve">高青县奕童教育培训学校 </t>
    <phoneticPr fontId="1" type="noConversion"/>
  </si>
  <si>
    <t>高青县大观园1甲11-14号</t>
    <phoneticPr fontId="1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</si>
</sst>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name val="仿宋_GB2312"/>
      <family val="3"/>
      <charset val="134"/>
    </font>
    <font>
      <sz val="12"/>
      <color theme="1"/>
      <name val="方正小标宋简体"/>
      <family val="4"/>
      <charset val="134"/>
    </font>
    <font>
      <sz val="10"/>
      <color rgb="FFFF0000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0"/>
      <color theme="1"/>
      <name val="宋体"/>
      <family val="3"/>
      <charset val="134"/>
    </font>
    <font>
      <b/>
      <sz val="24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rgb="FF00B0F0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11" fontId="7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vertical="center" shrinkToFit="1"/>
    </xf>
    <xf numFmtId="11" fontId="14" fillId="0" borderId="2" xfId="0" applyNumberFormat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11" fontId="14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11" fontId="13" fillId="0" borderId="3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11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2" xfId="0" applyNumberFormat="1" applyFont="1" applyFill="1" applyBorder="1" applyAlignment="1">
      <alignment horizontal="center" vertical="center" shrinkToFit="1"/>
    </xf>
    <xf numFmtId="11" fontId="10" fillId="0" borderId="2" xfId="0" applyNumberFormat="1" applyFont="1" applyBorder="1" applyAlignment="1">
      <alignment horizontal="center" vertical="center" shrinkToFit="1"/>
    </xf>
    <xf numFmtId="11" fontId="10" fillId="0" borderId="2" xfId="0" applyNumberFormat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11" fontId="10" fillId="0" borderId="3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3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J105"/>
  <sheetViews>
    <sheetView topLeftCell="A15" workbookViewId="0">
      <selection activeCell="B100" sqref="B100"/>
    </sheetView>
  </sheetViews>
  <sheetFormatPr defaultRowHeight="5.65" customHeight="1"/>
  <cols>
    <col min="1" max="1" width="4.875" customWidth="1"/>
    <col min="2" max="2" width="28.125" customWidth="1"/>
    <col min="3" max="3" width="10.625" customWidth="1"/>
    <col min="4" max="4" width="9.625" customWidth="1"/>
    <col min="5" max="5" width="30.75" customWidth="1"/>
    <col min="6" max="6" width="10.5" customWidth="1"/>
    <col min="7" max="7" width="14.125" customWidth="1"/>
    <col min="8" max="8" width="7.875" customWidth="1"/>
    <col min="9" max="9" width="12.375" customWidth="1"/>
    <col min="10" max="10" width="4.75" customWidth="1"/>
  </cols>
  <sheetData>
    <row r="1" spans="1:10" ht="47.25" customHeight="1">
      <c r="A1" s="55" t="s">
        <v>248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customHeight="1">
      <c r="A2" s="9" t="s">
        <v>66</v>
      </c>
      <c r="B2" s="9"/>
      <c r="C2" s="9"/>
      <c r="D2" s="13"/>
      <c r="E2" s="13"/>
      <c r="F2" s="54" t="s">
        <v>441</v>
      </c>
      <c r="G2" s="54"/>
      <c r="H2" s="9"/>
      <c r="I2" s="9"/>
      <c r="J2" s="25"/>
    </row>
    <row r="3" spans="1:10" ht="29.25" customHeight="1">
      <c r="A3" s="12" t="s">
        <v>72</v>
      </c>
      <c r="B3" s="12" t="s">
        <v>71</v>
      </c>
      <c r="C3" s="12" t="s">
        <v>70</v>
      </c>
      <c r="D3" s="12" t="s">
        <v>69</v>
      </c>
      <c r="E3" s="12" t="s">
        <v>68</v>
      </c>
      <c r="F3" s="12" t="s">
        <v>67</v>
      </c>
      <c r="G3" s="28" t="s">
        <v>278</v>
      </c>
      <c r="H3" s="12" t="s">
        <v>251</v>
      </c>
      <c r="I3" s="15" t="s">
        <v>73</v>
      </c>
      <c r="J3" s="14" t="s">
        <v>74</v>
      </c>
    </row>
    <row r="4" spans="1:10" s="26" customFormat="1" ht="19.5" customHeight="1">
      <c r="A4" s="10">
        <v>1</v>
      </c>
      <c r="B4" s="10" t="s">
        <v>75</v>
      </c>
      <c r="C4" s="10" t="s">
        <v>332</v>
      </c>
      <c r="D4" s="10" t="s">
        <v>59</v>
      </c>
      <c r="E4" s="10" t="s">
        <v>1</v>
      </c>
      <c r="F4" s="10" t="s">
        <v>2</v>
      </c>
      <c r="G4" s="10">
        <v>13581008898</v>
      </c>
      <c r="H4" s="36" t="s">
        <v>134</v>
      </c>
      <c r="I4" s="10" t="s">
        <v>139</v>
      </c>
      <c r="J4" s="10"/>
    </row>
    <row r="5" spans="1:10" s="26" customFormat="1" ht="19.5" customHeight="1">
      <c r="A5" s="10">
        <v>2</v>
      </c>
      <c r="B5" s="10" t="s">
        <v>175</v>
      </c>
      <c r="C5" s="10" t="s">
        <v>332</v>
      </c>
      <c r="D5" s="10" t="s">
        <v>59</v>
      </c>
      <c r="E5" s="10" t="s">
        <v>176</v>
      </c>
      <c r="F5" s="10" t="s">
        <v>3</v>
      </c>
      <c r="G5" s="10">
        <v>13589490785</v>
      </c>
      <c r="H5" s="36" t="s">
        <v>134</v>
      </c>
      <c r="I5" s="10" t="s">
        <v>139</v>
      </c>
      <c r="J5" s="10"/>
    </row>
    <row r="6" spans="1:10" s="26" customFormat="1" ht="19.5" customHeight="1">
      <c r="A6" s="10">
        <v>3</v>
      </c>
      <c r="B6" s="10" t="s">
        <v>76</v>
      </c>
      <c r="C6" s="10" t="s">
        <v>332</v>
      </c>
      <c r="D6" s="10" t="s">
        <v>59</v>
      </c>
      <c r="E6" s="10" t="s">
        <v>4</v>
      </c>
      <c r="F6" s="10" t="s">
        <v>5</v>
      </c>
      <c r="G6" s="10">
        <v>13306436112</v>
      </c>
      <c r="H6" s="36" t="s">
        <v>134</v>
      </c>
      <c r="I6" s="10" t="s">
        <v>139</v>
      </c>
      <c r="J6" s="10"/>
    </row>
    <row r="7" spans="1:10" s="26" customFormat="1" ht="19.5" customHeight="1">
      <c r="A7" s="10">
        <v>4</v>
      </c>
      <c r="B7" s="10" t="s">
        <v>442</v>
      </c>
      <c r="C7" s="10" t="s">
        <v>332</v>
      </c>
      <c r="D7" s="10" t="s">
        <v>59</v>
      </c>
      <c r="E7" s="10" t="s">
        <v>6</v>
      </c>
      <c r="F7" s="10" t="s">
        <v>7</v>
      </c>
      <c r="G7" s="10">
        <v>13561680959</v>
      </c>
      <c r="H7" s="36" t="s">
        <v>134</v>
      </c>
      <c r="I7" s="10" t="s">
        <v>139</v>
      </c>
      <c r="J7" s="10"/>
    </row>
    <row r="8" spans="1:10" s="26" customFormat="1" ht="19.5" customHeight="1">
      <c r="A8" s="10">
        <v>5</v>
      </c>
      <c r="B8" s="10" t="s">
        <v>77</v>
      </c>
      <c r="C8" s="10" t="s">
        <v>332</v>
      </c>
      <c r="D8" s="10" t="s">
        <v>59</v>
      </c>
      <c r="E8" s="10" t="s">
        <v>8</v>
      </c>
      <c r="F8" s="10" t="s">
        <v>9</v>
      </c>
      <c r="G8" s="10">
        <v>13754768660</v>
      </c>
      <c r="H8" s="36" t="s">
        <v>134</v>
      </c>
      <c r="I8" s="10" t="s">
        <v>139</v>
      </c>
      <c r="J8" s="10"/>
    </row>
    <row r="9" spans="1:10" s="26" customFormat="1" ht="19.5" customHeight="1">
      <c r="A9" s="10">
        <v>6</v>
      </c>
      <c r="B9" s="10" t="s">
        <v>78</v>
      </c>
      <c r="C9" s="10" t="s">
        <v>332</v>
      </c>
      <c r="D9" s="10" t="s">
        <v>59</v>
      </c>
      <c r="E9" s="10" t="s">
        <v>10</v>
      </c>
      <c r="F9" s="10" t="s">
        <v>11</v>
      </c>
      <c r="G9" s="10">
        <v>13475519567</v>
      </c>
      <c r="H9" s="36" t="s">
        <v>134</v>
      </c>
      <c r="I9" s="10" t="s">
        <v>139</v>
      </c>
      <c r="J9" s="10"/>
    </row>
    <row r="10" spans="1:10" s="26" customFormat="1" ht="19.5" customHeight="1">
      <c r="A10" s="10">
        <v>7</v>
      </c>
      <c r="B10" s="10" t="s">
        <v>253</v>
      </c>
      <c r="C10" s="10" t="s">
        <v>332</v>
      </c>
      <c r="D10" s="10" t="s">
        <v>59</v>
      </c>
      <c r="E10" s="10" t="s">
        <v>12</v>
      </c>
      <c r="F10" s="10" t="s">
        <v>254</v>
      </c>
      <c r="G10" s="10">
        <v>15964469101</v>
      </c>
      <c r="H10" s="36" t="s">
        <v>134</v>
      </c>
      <c r="I10" s="10" t="s">
        <v>139</v>
      </c>
      <c r="J10" s="10"/>
    </row>
    <row r="11" spans="1:10" s="26" customFormat="1" ht="19.5" customHeight="1">
      <c r="A11" s="10">
        <v>8</v>
      </c>
      <c r="B11" s="10" t="s">
        <v>177</v>
      </c>
      <c r="C11" s="10" t="s">
        <v>143</v>
      </c>
      <c r="D11" s="10" t="s">
        <v>140</v>
      </c>
      <c r="E11" s="10" t="s">
        <v>13</v>
      </c>
      <c r="F11" s="10" t="s">
        <v>14</v>
      </c>
      <c r="G11" s="10">
        <v>13853318555</v>
      </c>
      <c r="H11" s="36" t="s">
        <v>134</v>
      </c>
      <c r="I11" s="10" t="s">
        <v>139</v>
      </c>
      <c r="J11" s="10"/>
    </row>
    <row r="12" spans="1:10" s="26" customFormat="1" ht="19.5" customHeight="1">
      <c r="A12" s="10">
        <v>9</v>
      </c>
      <c r="B12" s="10" t="s">
        <v>79</v>
      </c>
      <c r="C12" s="10" t="s">
        <v>146</v>
      </c>
      <c r="D12" s="10" t="s">
        <v>140</v>
      </c>
      <c r="E12" s="10" t="s">
        <v>15</v>
      </c>
      <c r="F12" s="10" t="s">
        <v>16</v>
      </c>
      <c r="G12" s="10">
        <v>13869360664</v>
      </c>
      <c r="H12" s="36" t="s">
        <v>134</v>
      </c>
      <c r="I12" s="10" t="s">
        <v>139</v>
      </c>
      <c r="J12" s="10"/>
    </row>
    <row r="13" spans="1:10" s="26" customFormat="1" ht="19.5" customHeight="1">
      <c r="A13" s="10">
        <v>10</v>
      </c>
      <c r="B13" s="10" t="s">
        <v>80</v>
      </c>
      <c r="C13" s="10" t="s">
        <v>333</v>
      </c>
      <c r="D13" s="10" t="s">
        <v>178</v>
      </c>
      <c r="E13" s="10" t="s">
        <v>17</v>
      </c>
      <c r="F13" s="10" t="s">
        <v>18</v>
      </c>
      <c r="G13" s="10">
        <v>13070664344</v>
      </c>
      <c r="H13" s="36" t="s">
        <v>134</v>
      </c>
      <c r="I13" s="10" t="s">
        <v>139</v>
      </c>
      <c r="J13" s="10"/>
    </row>
    <row r="14" spans="1:10" s="26" customFormat="1" ht="19.5" customHeight="1">
      <c r="A14" s="10">
        <v>11</v>
      </c>
      <c r="B14" s="10" t="s">
        <v>81</v>
      </c>
      <c r="C14" s="10" t="s">
        <v>141</v>
      </c>
      <c r="D14" s="10" t="s">
        <v>160</v>
      </c>
      <c r="E14" s="10" t="s">
        <v>19</v>
      </c>
      <c r="F14" s="10" t="s">
        <v>16</v>
      </c>
      <c r="G14" s="10">
        <v>13280672727</v>
      </c>
      <c r="H14" s="36" t="s">
        <v>134</v>
      </c>
      <c r="I14" s="10" t="s">
        <v>139</v>
      </c>
      <c r="J14" s="10"/>
    </row>
    <row r="15" spans="1:10" s="26" customFormat="1" ht="19.5" customHeight="1">
      <c r="A15" s="10">
        <v>12</v>
      </c>
      <c r="B15" s="10" t="s">
        <v>82</v>
      </c>
      <c r="C15" s="10" t="s">
        <v>30</v>
      </c>
      <c r="D15" s="10" t="s">
        <v>140</v>
      </c>
      <c r="E15" s="10" t="s">
        <v>20</v>
      </c>
      <c r="F15" s="10" t="s">
        <v>21</v>
      </c>
      <c r="G15" s="10">
        <v>18678222635</v>
      </c>
      <c r="H15" s="36" t="s">
        <v>134</v>
      </c>
      <c r="I15" s="10" t="s">
        <v>139</v>
      </c>
      <c r="J15" s="10"/>
    </row>
    <row r="16" spans="1:10" s="26" customFormat="1" ht="19.5" customHeight="1">
      <c r="A16" s="10">
        <v>13</v>
      </c>
      <c r="B16" s="10" t="s">
        <v>83</v>
      </c>
      <c r="C16" s="10" t="s">
        <v>141</v>
      </c>
      <c r="D16" s="10" t="s">
        <v>160</v>
      </c>
      <c r="E16" s="10" t="s">
        <v>22</v>
      </c>
      <c r="F16" s="10" t="s">
        <v>23</v>
      </c>
      <c r="G16" s="10">
        <v>15689019032</v>
      </c>
      <c r="H16" s="36" t="s">
        <v>134</v>
      </c>
      <c r="I16" s="10" t="s">
        <v>139</v>
      </c>
      <c r="J16" s="10"/>
    </row>
    <row r="17" spans="1:10" s="26" customFormat="1" ht="19.5" customHeight="1">
      <c r="A17" s="10">
        <v>14</v>
      </c>
      <c r="B17" s="10" t="s">
        <v>84</v>
      </c>
      <c r="C17" s="10" t="s">
        <v>141</v>
      </c>
      <c r="D17" s="10" t="s">
        <v>160</v>
      </c>
      <c r="E17" s="10" t="s">
        <v>24</v>
      </c>
      <c r="F17" s="10" t="s">
        <v>25</v>
      </c>
      <c r="G17" s="10">
        <v>15589372521</v>
      </c>
      <c r="H17" s="36" t="s">
        <v>134</v>
      </c>
      <c r="I17" s="10" t="s">
        <v>139</v>
      </c>
      <c r="J17" s="10"/>
    </row>
    <row r="18" spans="1:10" s="26" customFormat="1" ht="19.5" customHeight="1">
      <c r="A18" s="10">
        <v>15</v>
      </c>
      <c r="B18" s="10" t="s">
        <v>85</v>
      </c>
      <c r="C18" s="10" t="s">
        <v>332</v>
      </c>
      <c r="D18" s="10" t="s">
        <v>59</v>
      </c>
      <c r="E18" s="10" t="s">
        <v>26</v>
      </c>
      <c r="F18" s="10" t="s">
        <v>27</v>
      </c>
      <c r="G18" s="10">
        <v>15963309588</v>
      </c>
      <c r="H18" s="36" t="s">
        <v>134</v>
      </c>
      <c r="I18" s="10" t="s">
        <v>139</v>
      </c>
      <c r="J18" s="10"/>
    </row>
    <row r="19" spans="1:10" s="26" customFormat="1" ht="19.5" customHeight="1">
      <c r="A19" s="10">
        <v>16</v>
      </c>
      <c r="B19" s="10" t="s">
        <v>86</v>
      </c>
      <c r="C19" s="10" t="s">
        <v>332</v>
      </c>
      <c r="D19" s="10" t="s">
        <v>59</v>
      </c>
      <c r="E19" s="10" t="s">
        <v>28</v>
      </c>
      <c r="F19" s="10" t="s">
        <v>29</v>
      </c>
      <c r="G19" s="10">
        <v>18905332876</v>
      </c>
      <c r="H19" s="36" t="s">
        <v>134</v>
      </c>
      <c r="I19" s="10" t="s">
        <v>139</v>
      </c>
      <c r="J19" s="10"/>
    </row>
    <row r="20" spans="1:10" s="26" customFormat="1" ht="19.5" customHeight="1">
      <c r="A20" s="10">
        <v>17</v>
      </c>
      <c r="B20" s="10" t="s">
        <v>87</v>
      </c>
      <c r="C20" s="10" t="s">
        <v>30</v>
      </c>
      <c r="D20" s="10" t="s">
        <v>140</v>
      </c>
      <c r="E20" s="10" t="s">
        <v>31</v>
      </c>
      <c r="F20" s="10" t="s">
        <v>32</v>
      </c>
      <c r="G20" s="10">
        <v>13853399521</v>
      </c>
      <c r="H20" s="36" t="s">
        <v>134</v>
      </c>
      <c r="I20" s="10" t="s">
        <v>139</v>
      </c>
      <c r="J20" s="10"/>
    </row>
    <row r="21" spans="1:10" s="26" customFormat="1" ht="19.5" customHeight="1">
      <c r="A21" s="10">
        <v>18</v>
      </c>
      <c r="B21" s="10" t="s">
        <v>88</v>
      </c>
      <c r="C21" s="10" t="s">
        <v>332</v>
      </c>
      <c r="D21" s="10" t="s">
        <v>59</v>
      </c>
      <c r="E21" s="10" t="s">
        <v>33</v>
      </c>
      <c r="F21" s="10" t="s">
        <v>34</v>
      </c>
      <c r="G21" s="10">
        <v>15153356898</v>
      </c>
      <c r="H21" s="36" t="s">
        <v>134</v>
      </c>
      <c r="I21" s="10" t="s">
        <v>139</v>
      </c>
      <c r="J21" s="10"/>
    </row>
    <row r="22" spans="1:10" s="26" customFormat="1" ht="19.5" customHeight="1">
      <c r="A22" s="10">
        <v>19</v>
      </c>
      <c r="B22" s="10" t="s">
        <v>89</v>
      </c>
      <c r="C22" s="10" t="s">
        <v>237</v>
      </c>
      <c r="D22" s="10" t="s">
        <v>140</v>
      </c>
      <c r="E22" s="10" t="s">
        <v>35</v>
      </c>
      <c r="F22" s="10" t="s">
        <v>36</v>
      </c>
      <c r="G22" s="10">
        <v>18678213277</v>
      </c>
      <c r="H22" s="36" t="s">
        <v>134</v>
      </c>
      <c r="I22" s="10" t="s">
        <v>139</v>
      </c>
      <c r="J22" s="10"/>
    </row>
    <row r="23" spans="1:10" s="26" customFormat="1" ht="19.5" customHeight="1">
      <c r="A23" s="10">
        <v>20</v>
      </c>
      <c r="B23" s="39" t="s">
        <v>142</v>
      </c>
      <c r="C23" s="10" t="s">
        <v>143</v>
      </c>
      <c r="D23" s="10" t="s">
        <v>140</v>
      </c>
      <c r="E23" s="10" t="s">
        <v>37</v>
      </c>
      <c r="F23" s="10" t="s">
        <v>38</v>
      </c>
      <c r="G23" s="10">
        <v>13205331562</v>
      </c>
      <c r="H23" s="36" t="s">
        <v>134</v>
      </c>
      <c r="I23" s="10" t="s">
        <v>139</v>
      </c>
      <c r="J23" s="10"/>
    </row>
    <row r="24" spans="1:10" s="26" customFormat="1" ht="19.5" customHeight="1">
      <c r="A24" s="10">
        <v>21</v>
      </c>
      <c r="B24" s="10" t="s">
        <v>90</v>
      </c>
      <c r="C24" s="10" t="s">
        <v>332</v>
      </c>
      <c r="D24" s="10" t="s">
        <v>59</v>
      </c>
      <c r="E24" s="10" t="s">
        <v>39</v>
      </c>
      <c r="F24" s="10" t="s">
        <v>40</v>
      </c>
      <c r="G24" s="10">
        <v>15254459299</v>
      </c>
      <c r="H24" s="36" t="s">
        <v>134</v>
      </c>
      <c r="I24" s="10" t="s">
        <v>139</v>
      </c>
      <c r="J24" s="10"/>
    </row>
    <row r="25" spans="1:10" s="26" customFormat="1" ht="19.5" customHeight="1">
      <c r="A25" s="10">
        <v>22</v>
      </c>
      <c r="B25" s="10" t="s">
        <v>91</v>
      </c>
      <c r="C25" s="10" t="s">
        <v>332</v>
      </c>
      <c r="D25" s="10" t="s">
        <v>59</v>
      </c>
      <c r="E25" s="10" t="s">
        <v>41</v>
      </c>
      <c r="F25" s="10" t="s">
        <v>5</v>
      </c>
      <c r="G25" s="10">
        <v>13306436112</v>
      </c>
      <c r="H25" s="36" t="s">
        <v>134</v>
      </c>
      <c r="I25" s="10" t="s">
        <v>139</v>
      </c>
      <c r="J25" s="10"/>
    </row>
    <row r="26" spans="1:10" s="26" customFormat="1" ht="19.5" customHeight="1">
      <c r="A26" s="10">
        <v>23</v>
      </c>
      <c r="B26" s="10" t="s">
        <v>92</v>
      </c>
      <c r="C26" s="10" t="s">
        <v>141</v>
      </c>
      <c r="D26" s="10" t="s">
        <v>160</v>
      </c>
      <c r="E26" s="10" t="s">
        <v>42</v>
      </c>
      <c r="F26" s="10" t="s">
        <v>0</v>
      </c>
      <c r="G26" s="10" t="s">
        <v>255</v>
      </c>
      <c r="H26" s="36" t="s">
        <v>134</v>
      </c>
      <c r="I26" s="10" t="s">
        <v>139</v>
      </c>
      <c r="J26" s="10"/>
    </row>
    <row r="27" spans="1:10" s="26" customFormat="1" ht="19.5" customHeight="1">
      <c r="A27" s="10">
        <v>24</v>
      </c>
      <c r="B27" s="10" t="s">
        <v>93</v>
      </c>
      <c r="C27" s="10" t="s">
        <v>332</v>
      </c>
      <c r="D27" s="10" t="s">
        <v>59</v>
      </c>
      <c r="E27" s="10" t="s">
        <v>43</v>
      </c>
      <c r="F27" s="10" t="s">
        <v>44</v>
      </c>
      <c r="G27" s="10" t="s">
        <v>256</v>
      </c>
      <c r="H27" s="36" t="s">
        <v>134</v>
      </c>
      <c r="I27" s="10" t="s">
        <v>139</v>
      </c>
      <c r="J27" s="10"/>
    </row>
    <row r="28" spans="1:10" s="26" customFormat="1" ht="19.5" customHeight="1">
      <c r="A28" s="10">
        <v>25</v>
      </c>
      <c r="B28" s="10" t="s">
        <v>94</v>
      </c>
      <c r="C28" s="10" t="s">
        <v>332</v>
      </c>
      <c r="D28" s="10" t="s">
        <v>59</v>
      </c>
      <c r="E28" s="10" t="s">
        <v>179</v>
      </c>
      <c r="F28" s="10" t="s">
        <v>45</v>
      </c>
      <c r="G28" s="10" t="s">
        <v>257</v>
      </c>
      <c r="H28" s="36" t="s">
        <v>134</v>
      </c>
      <c r="I28" s="10" t="s">
        <v>139</v>
      </c>
      <c r="J28" s="10"/>
    </row>
    <row r="29" spans="1:10" s="26" customFormat="1" ht="19.5" customHeight="1">
      <c r="A29" s="10">
        <v>26</v>
      </c>
      <c r="B29" s="10" t="s">
        <v>95</v>
      </c>
      <c r="C29" s="10" t="s">
        <v>332</v>
      </c>
      <c r="D29" s="10" t="s">
        <v>59</v>
      </c>
      <c r="E29" s="10" t="s">
        <v>46</v>
      </c>
      <c r="F29" s="10" t="s">
        <v>47</v>
      </c>
      <c r="G29" s="10" t="s">
        <v>258</v>
      </c>
      <c r="H29" s="36" t="s">
        <v>134</v>
      </c>
      <c r="I29" s="10" t="s">
        <v>139</v>
      </c>
      <c r="J29" s="10"/>
    </row>
    <row r="30" spans="1:10" s="26" customFormat="1" ht="19.5" customHeight="1">
      <c r="A30" s="10">
        <v>27</v>
      </c>
      <c r="B30" s="10" t="s">
        <v>96</v>
      </c>
      <c r="C30" s="10" t="s">
        <v>332</v>
      </c>
      <c r="D30" s="10" t="s">
        <v>59</v>
      </c>
      <c r="E30" s="10" t="s">
        <v>48</v>
      </c>
      <c r="F30" s="10" t="s">
        <v>49</v>
      </c>
      <c r="G30" s="10" t="s">
        <v>259</v>
      </c>
      <c r="H30" s="36" t="s">
        <v>134</v>
      </c>
      <c r="I30" s="10" t="s">
        <v>139</v>
      </c>
      <c r="J30" s="10"/>
    </row>
    <row r="31" spans="1:10" s="26" customFormat="1" ht="19.5" customHeight="1">
      <c r="A31" s="10">
        <v>28</v>
      </c>
      <c r="B31" s="10" t="s">
        <v>97</v>
      </c>
      <c r="C31" s="10" t="s">
        <v>144</v>
      </c>
      <c r="D31" s="10" t="s">
        <v>140</v>
      </c>
      <c r="E31" s="10" t="s">
        <v>50</v>
      </c>
      <c r="F31" s="10" t="s">
        <v>51</v>
      </c>
      <c r="G31" s="10" t="s">
        <v>260</v>
      </c>
      <c r="H31" s="36" t="s">
        <v>134</v>
      </c>
      <c r="I31" s="10" t="s">
        <v>139</v>
      </c>
      <c r="J31" s="10"/>
    </row>
    <row r="32" spans="1:10" s="26" customFormat="1" ht="19.5" customHeight="1">
      <c r="A32" s="10">
        <v>29</v>
      </c>
      <c r="B32" s="10" t="s">
        <v>98</v>
      </c>
      <c r="C32" s="10" t="s">
        <v>145</v>
      </c>
      <c r="D32" s="10" t="s">
        <v>140</v>
      </c>
      <c r="E32" s="10" t="s">
        <v>52</v>
      </c>
      <c r="F32" s="10" t="s">
        <v>53</v>
      </c>
      <c r="G32" s="10" t="s">
        <v>261</v>
      </c>
      <c r="H32" s="36" t="s">
        <v>134</v>
      </c>
      <c r="I32" s="10" t="s">
        <v>139</v>
      </c>
      <c r="J32" s="10"/>
    </row>
    <row r="33" spans="1:10" s="26" customFormat="1" ht="19.5" customHeight="1">
      <c r="A33" s="10">
        <v>30</v>
      </c>
      <c r="B33" s="10" t="s">
        <v>262</v>
      </c>
      <c r="C33" s="10" t="s">
        <v>146</v>
      </c>
      <c r="D33" s="10" t="s">
        <v>140</v>
      </c>
      <c r="E33" s="10" t="s">
        <v>263</v>
      </c>
      <c r="F33" s="10" t="s">
        <v>54</v>
      </c>
      <c r="G33" s="10" t="s">
        <v>264</v>
      </c>
      <c r="H33" s="36" t="s">
        <v>134</v>
      </c>
      <c r="I33" s="10" t="s">
        <v>139</v>
      </c>
      <c r="J33" s="10"/>
    </row>
    <row r="34" spans="1:10" s="26" customFormat="1" ht="19.5" customHeight="1">
      <c r="A34" s="10">
        <v>31</v>
      </c>
      <c r="B34" s="10" t="s">
        <v>99</v>
      </c>
      <c r="C34" s="10" t="s">
        <v>30</v>
      </c>
      <c r="D34" s="10" t="s">
        <v>140</v>
      </c>
      <c r="E34" s="10" t="s">
        <v>180</v>
      </c>
      <c r="F34" s="10" t="s">
        <v>55</v>
      </c>
      <c r="G34" s="10" t="s">
        <v>265</v>
      </c>
      <c r="H34" s="36" t="s">
        <v>134</v>
      </c>
      <c r="I34" s="10" t="s">
        <v>139</v>
      </c>
      <c r="J34" s="10"/>
    </row>
    <row r="35" spans="1:10" s="26" customFormat="1" ht="19.5" customHeight="1">
      <c r="A35" s="10">
        <v>32</v>
      </c>
      <c r="B35" s="10" t="s">
        <v>100</v>
      </c>
      <c r="C35" s="10" t="s">
        <v>30</v>
      </c>
      <c r="D35" s="10" t="s">
        <v>140</v>
      </c>
      <c r="E35" s="10" t="s">
        <v>147</v>
      </c>
      <c r="F35" s="10" t="s">
        <v>56</v>
      </c>
      <c r="G35" s="10" t="s">
        <v>266</v>
      </c>
      <c r="H35" s="36" t="s">
        <v>134</v>
      </c>
      <c r="I35" s="10" t="s">
        <v>139</v>
      </c>
      <c r="J35" s="10"/>
    </row>
    <row r="36" spans="1:10" s="26" customFormat="1" ht="19.5" customHeight="1">
      <c r="A36" s="10">
        <v>33</v>
      </c>
      <c r="B36" s="10" t="s">
        <v>101</v>
      </c>
      <c r="C36" s="10" t="s">
        <v>30</v>
      </c>
      <c r="D36" s="10" t="s">
        <v>140</v>
      </c>
      <c r="E36" s="10" t="s">
        <v>57</v>
      </c>
      <c r="F36" s="10" t="s">
        <v>58</v>
      </c>
      <c r="G36" s="10" t="s">
        <v>267</v>
      </c>
      <c r="H36" s="36" t="s">
        <v>134</v>
      </c>
      <c r="I36" s="10" t="s">
        <v>139</v>
      </c>
      <c r="J36" s="10"/>
    </row>
    <row r="37" spans="1:10" s="26" customFormat="1" ht="19.5" customHeight="1">
      <c r="A37" s="10">
        <v>34</v>
      </c>
      <c r="B37" s="10" t="s">
        <v>102</v>
      </c>
      <c r="C37" s="10" t="s">
        <v>146</v>
      </c>
      <c r="D37" s="10" t="s">
        <v>140</v>
      </c>
      <c r="E37" s="10" t="s">
        <v>291</v>
      </c>
      <c r="F37" s="10" t="s">
        <v>292</v>
      </c>
      <c r="G37" s="10" t="s">
        <v>293</v>
      </c>
      <c r="H37" s="36" t="s">
        <v>134</v>
      </c>
      <c r="I37" s="10" t="s">
        <v>139</v>
      </c>
      <c r="J37" s="10"/>
    </row>
    <row r="38" spans="1:10" s="26" customFormat="1" ht="19.5" customHeight="1">
      <c r="A38" s="10">
        <v>35</v>
      </c>
      <c r="B38" s="10" t="s">
        <v>103</v>
      </c>
      <c r="C38" s="10" t="s">
        <v>332</v>
      </c>
      <c r="D38" s="10" t="s">
        <v>59</v>
      </c>
      <c r="E38" s="10" t="s">
        <v>181</v>
      </c>
      <c r="F38" s="10" t="s">
        <v>182</v>
      </c>
      <c r="G38" s="10" t="s">
        <v>268</v>
      </c>
      <c r="H38" s="36" t="s">
        <v>134</v>
      </c>
      <c r="I38" s="10" t="s">
        <v>139</v>
      </c>
      <c r="J38" s="10"/>
    </row>
    <row r="39" spans="1:10" s="27" customFormat="1" ht="19.5" customHeight="1">
      <c r="A39" s="10">
        <v>36</v>
      </c>
      <c r="B39" s="10" t="s">
        <v>104</v>
      </c>
      <c r="C39" s="10" t="s">
        <v>332</v>
      </c>
      <c r="D39" s="10" t="s">
        <v>59</v>
      </c>
      <c r="E39" s="10" t="s">
        <v>183</v>
      </c>
      <c r="F39" s="10" t="s">
        <v>184</v>
      </c>
      <c r="G39" s="10" t="s">
        <v>269</v>
      </c>
      <c r="H39" s="36" t="s">
        <v>134</v>
      </c>
      <c r="I39" s="10" t="s">
        <v>139</v>
      </c>
      <c r="J39" s="10"/>
    </row>
    <row r="40" spans="1:10" s="26" customFormat="1" ht="19.5" customHeight="1">
      <c r="A40" s="10">
        <v>37</v>
      </c>
      <c r="B40" s="10" t="s">
        <v>185</v>
      </c>
      <c r="C40" s="10" t="s">
        <v>141</v>
      </c>
      <c r="D40" s="10" t="s">
        <v>160</v>
      </c>
      <c r="E40" s="10" t="s">
        <v>186</v>
      </c>
      <c r="F40" s="10" t="s">
        <v>16</v>
      </c>
      <c r="G40" s="10" t="s">
        <v>270</v>
      </c>
      <c r="H40" s="36" t="s">
        <v>134</v>
      </c>
      <c r="I40" s="10" t="s">
        <v>139</v>
      </c>
      <c r="J40" s="10"/>
    </row>
    <row r="41" spans="1:10" s="26" customFormat="1" ht="19.5" customHeight="1">
      <c r="A41" s="10">
        <v>38</v>
      </c>
      <c r="B41" s="10" t="s">
        <v>105</v>
      </c>
      <c r="C41" s="10" t="s">
        <v>332</v>
      </c>
      <c r="D41" s="10" t="s">
        <v>59</v>
      </c>
      <c r="E41" s="10" t="s">
        <v>187</v>
      </c>
      <c r="F41" s="10" t="s">
        <v>2</v>
      </c>
      <c r="G41" s="10" t="s">
        <v>271</v>
      </c>
      <c r="H41" s="36" t="s">
        <v>134</v>
      </c>
      <c r="I41" s="10" t="s">
        <v>139</v>
      </c>
      <c r="J41" s="10"/>
    </row>
    <row r="42" spans="1:10" s="26" customFormat="1" ht="19.5" customHeight="1">
      <c r="A42" s="10">
        <v>39</v>
      </c>
      <c r="B42" s="10" t="s">
        <v>106</v>
      </c>
      <c r="C42" s="10" t="s">
        <v>334</v>
      </c>
      <c r="D42" s="10" t="s">
        <v>140</v>
      </c>
      <c r="E42" s="10" t="s">
        <v>148</v>
      </c>
      <c r="F42" s="10" t="s">
        <v>149</v>
      </c>
      <c r="G42" s="10" t="s">
        <v>272</v>
      </c>
      <c r="H42" s="36" t="s">
        <v>134</v>
      </c>
      <c r="I42" s="10" t="s">
        <v>139</v>
      </c>
      <c r="J42" s="10"/>
    </row>
    <row r="43" spans="1:10" s="26" customFormat="1" ht="19.5" customHeight="1">
      <c r="A43" s="10">
        <v>40</v>
      </c>
      <c r="B43" s="10" t="s">
        <v>150</v>
      </c>
      <c r="C43" s="10" t="s">
        <v>151</v>
      </c>
      <c r="D43" s="10" t="s">
        <v>178</v>
      </c>
      <c r="E43" s="10" t="s">
        <v>152</v>
      </c>
      <c r="F43" s="10" t="s">
        <v>153</v>
      </c>
      <c r="G43" s="10" t="s">
        <v>273</v>
      </c>
      <c r="H43" s="36" t="s">
        <v>134</v>
      </c>
      <c r="I43" s="10" t="s">
        <v>139</v>
      </c>
      <c r="J43" s="10"/>
    </row>
    <row r="44" spans="1:10" s="26" customFormat="1" ht="19.5" customHeight="1">
      <c r="A44" s="10">
        <v>41</v>
      </c>
      <c r="B44" s="10" t="s">
        <v>107</v>
      </c>
      <c r="C44" s="10" t="s">
        <v>332</v>
      </c>
      <c r="D44" s="10" t="s">
        <v>59</v>
      </c>
      <c r="E44" s="10" t="s">
        <v>188</v>
      </c>
      <c r="F44" s="10" t="s">
        <v>189</v>
      </c>
      <c r="G44" s="10" t="s">
        <v>274</v>
      </c>
      <c r="H44" s="36" t="s">
        <v>134</v>
      </c>
      <c r="I44" s="10" t="s">
        <v>139</v>
      </c>
      <c r="J44" s="10"/>
    </row>
    <row r="45" spans="1:10" s="26" customFormat="1" ht="19.5" customHeight="1">
      <c r="A45" s="10">
        <v>42</v>
      </c>
      <c r="B45" s="10" t="s">
        <v>111</v>
      </c>
      <c r="C45" s="10" t="s">
        <v>194</v>
      </c>
      <c r="D45" s="10" t="s">
        <v>140</v>
      </c>
      <c r="E45" s="10" t="s">
        <v>195</v>
      </c>
      <c r="F45" s="10" t="s">
        <v>196</v>
      </c>
      <c r="G45" s="10">
        <v>15315233588</v>
      </c>
      <c r="H45" s="36" t="s">
        <v>134</v>
      </c>
      <c r="I45" s="10" t="s">
        <v>139</v>
      </c>
      <c r="J45" s="10"/>
    </row>
    <row r="46" spans="1:10" s="26" customFormat="1" ht="19.5" customHeight="1">
      <c r="A46" s="10">
        <v>43</v>
      </c>
      <c r="B46" s="10" t="s">
        <v>252</v>
      </c>
      <c r="C46" s="10" t="s">
        <v>243</v>
      </c>
      <c r="D46" s="10" t="s">
        <v>140</v>
      </c>
      <c r="E46" s="10" t="s">
        <v>335</v>
      </c>
      <c r="F46" s="10" t="s">
        <v>154</v>
      </c>
      <c r="G46" s="10">
        <v>18953378855</v>
      </c>
      <c r="H46" s="36" t="s">
        <v>134</v>
      </c>
      <c r="I46" s="10" t="s">
        <v>139</v>
      </c>
      <c r="J46" s="10"/>
    </row>
    <row r="47" spans="1:10" s="26" customFormat="1" ht="19.5" customHeight="1">
      <c r="A47" s="10">
        <v>44</v>
      </c>
      <c r="B47" s="10" t="s">
        <v>113</v>
      </c>
      <c r="C47" s="10" t="s">
        <v>151</v>
      </c>
      <c r="D47" s="10" t="s">
        <v>178</v>
      </c>
      <c r="E47" s="10" t="s">
        <v>155</v>
      </c>
      <c r="F47" s="10" t="s">
        <v>156</v>
      </c>
      <c r="G47" s="10">
        <v>15169224983</v>
      </c>
      <c r="H47" s="36" t="s">
        <v>134</v>
      </c>
      <c r="I47" s="10" t="s">
        <v>157</v>
      </c>
      <c r="J47" s="10"/>
    </row>
    <row r="48" spans="1:10" s="26" customFormat="1" ht="19.5" customHeight="1">
      <c r="A48" s="10">
        <v>45</v>
      </c>
      <c r="B48" s="10" t="s">
        <v>116</v>
      </c>
      <c r="C48" s="10" t="s">
        <v>243</v>
      </c>
      <c r="D48" s="10" t="s">
        <v>140</v>
      </c>
      <c r="E48" s="10" t="s">
        <v>158</v>
      </c>
      <c r="F48" s="10" t="s">
        <v>159</v>
      </c>
      <c r="G48" s="10">
        <v>13173413002</v>
      </c>
      <c r="H48" s="36" t="s">
        <v>134</v>
      </c>
      <c r="I48" s="10" t="s">
        <v>157</v>
      </c>
      <c r="J48" s="10"/>
    </row>
    <row r="49" spans="1:10" s="26" customFormat="1" ht="19.5" customHeight="1">
      <c r="A49" s="10">
        <v>46</v>
      </c>
      <c r="B49" s="10" t="s">
        <v>117</v>
      </c>
      <c r="C49" s="10" t="s">
        <v>332</v>
      </c>
      <c r="D49" s="10" t="s">
        <v>59</v>
      </c>
      <c r="E49" s="10" t="s">
        <v>199</v>
      </c>
      <c r="F49" s="10" t="s">
        <v>200</v>
      </c>
      <c r="G49" s="10">
        <v>13375592666</v>
      </c>
      <c r="H49" s="36" t="s">
        <v>134</v>
      </c>
      <c r="I49" s="10" t="s">
        <v>157</v>
      </c>
      <c r="J49" s="10"/>
    </row>
    <row r="50" spans="1:10" s="26" customFormat="1" ht="19.5" customHeight="1">
      <c r="A50" s="10">
        <v>47</v>
      </c>
      <c r="B50" s="10" t="s">
        <v>118</v>
      </c>
      <c r="C50" s="10" t="s">
        <v>141</v>
      </c>
      <c r="D50" s="10" t="s">
        <v>160</v>
      </c>
      <c r="E50" s="10" t="s">
        <v>336</v>
      </c>
      <c r="F50" s="10" t="s">
        <v>161</v>
      </c>
      <c r="G50" s="10">
        <v>13475622273</v>
      </c>
      <c r="H50" s="36" t="s">
        <v>134</v>
      </c>
      <c r="I50" s="10" t="s">
        <v>157</v>
      </c>
      <c r="J50" s="10"/>
    </row>
    <row r="51" spans="1:10" s="26" customFormat="1" ht="19.5" customHeight="1">
      <c r="A51" s="10">
        <v>48</v>
      </c>
      <c r="B51" s="10" t="s">
        <v>120</v>
      </c>
      <c r="C51" s="10" t="s">
        <v>337</v>
      </c>
      <c r="D51" s="10" t="s">
        <v>59</v>
      </c>
      <c r="E51" s="10" t="s">
        <v>239</v>
      </c>
      <c r="F51" s="10" t="s">
        <v>240</v>
      </c>
      <c r="G51" s="10">
        <v>18853319925</v>
      </c>
      <c r="H51" s="36" t="s">
        <v>134</v>
      </c>
      <c r="I51" s="10" t="s">
        <v>157</v>
      </c>
      <c r="J51" s="10"/>
    </row>
    <row r="52" spans="1:10" s="26" customFormat="1" ht="19.5" customHeight="1">
      <c r="A52" s="10">
        <v>49</v>
      </c>
      <c r="B52" s="10" t="s">
        <v>121</v>
      </c>
      <c r="C52" s="10" t="s">
        <v>332</v>
      </c>
      <c r="D52" s="10" t="s">
        <v>59</v>
      </c>
      <c r="E52" s="10" t="s">
        <v>338</v>
      </c>
      <c r="F52" s="10" t="s">
        <v>162</v>
      </c>
      <c r="G52" s="10">
        <v>13589596637</v>
      </c>
      <c r="H52" s="36" t="s">
        <v>134</v>
      </c>
      <c r="I52" s="10" t="s">
        <v>163</v>
      </c>
      <c r="J52" s="10"/>
    </row>
    <row r="53" spans="1:10" s="26" customFormat="1" ht="19.5" customHeight="1">
      <c r="A53" s="10">
        <v>50</v>
      </c>
      <c r="B53" s="10" t="s">
        <v>122</v>
      </c>
      <c r="C53" s="10" t="s">
        <v>332</v>
      </c>
      <c r="D53" s="10" t="s">
        <v>59</v>
      </c>
      <c r="E53" s="10" t="s">
        <v>339</v>
      </c>
      <c r="F53" s="10" t="s">
        <v>164</v>
      </c>
      <c r="G53" s="10">
        <v>15853365787</v>
      </c>
      <c r="H53" s="36" t="s">
        <v>134</v>
      </c>
      <c r="I53" s="10" t="s">
        <v>139</v>
      </c>
      <c r="J53" s="10"/>
    </row>
    <row r="54" spans="1:10" s="26" customFormat="1" ht="19.5" customHeight="1">
      <c r="A54" s="10">
        <v>51</v>
      </c>
      <c r="B54" s="10" t="s">
        <v>123</v>
      </c>
      <c r="C54" s="10" t="s">
        <v>332</v>
      </c>
      <c r="D54" s="10" t="s">
        <v>59</v>
      </c>
      <c r="E54" s="10" t="s">
        <v>165</v>
      </c>
      <c r="F54" s="10" t="s">
        <v>166</v>
      </c>
      <c r="G54" s="10" t="s">
        <v>275</v>
      </c>
      <c r="H54" s="36" t="s">
        <v>134</v>
      </c>
      <c r="I54" s="10" t="s">
        <v>157</v>
      </c>
      <c r="J54" s="10"/>
    </row>
    <row r="55" spans="1:10" s="26" customFormat="1" ht="19.5" customHeight="1">
      <c r="A55" s="10">
        <v>52</v>
      </c>
      <c r="B55" s="10" t="s">
        <v>167</v>
      </c>
      <c r="C55" s="10" t="s">
        <v>337</v>
      </c>
      <c r="D55" s="10" t="s">
        <v>59</v>
      </c>
      <c r="E55" s="10" t="s">
        <v>60</v>
      </c>
      <c r="F55" s="10" t="s">
        <v>61</v>
      </c>
      <c r="G55" s="10">
        <v>13801323533</v>
      </c>
      <c r="H55" s="36" t="s">
        <v>134</v>
      </c>
      <c r="I55" s="10" t="s">
        <v>157</v>
      </c>
      <c r="J55" s="10"/>
    </row>
    <row r="56" spans="1:10" s="27" customFormat="1" ht="19.5" customHeight="1">
      <c r="A56" s="10">
        <v>53</v>
      </c>
      <c r="B56" s="10" t="s">
        <v>63</v>
      </c>
      <c r="C56" s="10" t="s">
        <v>332</v>
      </c>
      <c r="D56" s="10" t="s">
        <v>59</v>
      </c>
      <c r="E56" s="10" t="s">
        <v>64</v>
      </c>
      <c r="F56" s="10" t="s">
        <v>65</v>
      </c>
      <c r="G56" s="10">
        <v>15169333640</v>
      </c>
      <c r="H56" s="36" t="s">
        <v>134</v>
      </c>
      <c r="I56" s="10" t="s">
        <v>168</v>
      </c>
      <c r="J56" s="10"/>
    </row>
    <row r="57" spans="1:10" s="26" customFormat="1" ht="19.5" customHeight="1">
      <c r="A57" s="10">
        <v>54</v>
      </c>
      <c r="B57" s="10" t="s">
        <v>226</v>
      </c>
      <c r="C57" s="10" t="s">
        <v>337</v>
      </c>
      <c r="D57" s="10" t="s">
        <v>59</v>
      </c>
      <c r="E57" s="10" t="s">
        <v>62</v>
      </c>
      <c r="F57" s="10" t="s">
        <v>227</v>
      </c>
      <c r="G57" s="40" t="s">
        <v>430</v>
      </c>
      <c r="H57" s="36" t="s">
        <v>134</v>
      </c>
      <c r="I57" s="10" t="s">
        <v>139</v>
      </c>
      <c r="J57" s="10" t="s">
        <v>431</v>
      </c>
    </row>
    <row r="58" spans="1:10" s="27" customFormat="1" ht="19.5" customHeight="1">
      <c r="A58" s="10">
        <v>55</v>
      </c>
      <c r="B58" s="10" t="s">
        <v>127</v>
      </c>
      <c r="C58" s="10" t="s">
        <v>146</v>
      </c>
      <c r="D58" s="10" t="s">
        <v>140</v>
      </c>
      <c r="E58" s="10" t="s">
        <v>340</v>
      </c>
      <c r="F58" s="10" t="s">
        <v>169</v>
      </c>
      <c r="G58" s="10">
        <v>18678231799</v>
      </c>
      <c r="H58" s="36" t="s">
        <v>134</v>
      </c>
      <c r="I58" s="10" t="s">
        <v>139</v>
      </c>
      <c r="J58" s="10"/>
    </row>
    <row r="59" spans="1:10" s="26" customFormat="1" ht="19.5" customHeight="1">
      <c r="A59" s="10">
        <v>56</v>
      </c>
      <c r="B59" s="10" t="s">
        <v>228</v>
      </c>
      <c r="C59" s="10" t="s">
        <v>146</v>
      </c>
      <c r="D59" s="10" t="s">
        <v>140</v>
      </c>
      <c r="E59" s="10" t="s">
        <v>341</v>
      </c>
      <c r="F59" s="10" t="s">
        <v>229</v>
      </c>
      <c r="G59" s="10">
        <v>13505331210</v>
      </c>
      <c r="H59" s="36" t="s">
        <v>134</v>
      </c>
      <c r="I59" s="10" t="s">
        <v>168</v>
      </c>
      <c r="J59" s="10"/>
    </row>
    <row r="60" spans="1:10" s="26" customFormat="1" ht="19.5" customHeight="1">
      <c r="A60" s="10">
        <v>57</v>
      </c>
      <c r="B60" s="10" t="s">
        <v>130</v>
      </c>
      <c r="C60" s="10" t="s">
        <v>342</v>
      </c>
      <c r="D60" s="10" t="s">
        <v>140</v>
      </c>
      <c r="E60" s="10" t="s">
        <v>343</v>
      </c>
      <c r="F60" s="10" t="s">
        <v>170</v>
      </c>
      <c r="G60" s="10">
        <v>18553323592</v>
      </c>
      <c r="H60" s="36" t="s">
        <v>134</v>
      </c>
      <c r="I60" s="10" t="s">
        <v>139</v>
      </c>
      <c r="J60" s="10"/>
    </row>
    <row r="61" spans="1:10" s="26" customFormat="1" ht="19.5" customHeight="1">
      <c r="A61" s="10">
        <v>58</v>
      </c>
      <c r="B61" s="10" t="s">
        <v>171</v>
      </c>
      <c r="C61" s="10" t="s">
        <v>332</v>
      </c>
      <c r="D61" s="10" t="s">
        <v>59</v>
      </c>
      <c r="E61" s="10" t="s">
        <v>344</v>
      </c>
      <c r="F61" s="10" t="s">
        <v>25</v>
      </c>
      <c r="G61" s="10">
        <v>15589372521</v>
      </c>
      <c r="H61" s="36" t="s">
        <v>134</v>
      </c>
      <c r="I61" s="10" t="s">
        <v>139</v>
      </c>
      <c r="J61" s="10"/>
    </row>
    <row r="62" spans="1:10" s="26" customFormat="1" ht="19.5" customHeight="1">
      <c r="A62" s="10">
        <v>59</v>
      </c>
      <c r="B62" s="10" t="s">
        <v>172</v>
      </c>
      <c r="C62" s="10" t="s">
        <v>332</v>
      </c>
      <c r="D62" s="10" t="s">
        <v>59</v>
      </c>
      <c r="E62" s="10" t="s">
        <v>345</v>
      </c>
      <c r="F62" s="10" t="s">
        <v>25</v>
      </c>
      <c r="G62" s="10">
        <v>15589372521</v>
      </c>
      <c r="H62" s="36" t="s">
        <v>134</v>
      </c>
      <c r="I62" s="10" t="s">
        <v>139</v>
      </c>
      <c r="J62" s="10"/>
    </row>
    <row r="63" spans="1:10" s="26" customFormat="1" ht="19.5" customHeight="1">
      <c r="A63" s="10">
        <v>60</v>
      </c>
      <c r="B63" s="10" t="s">
        <v>173</v>
      </c>
      <c r="C63" s="10" t="s">
        <v>332</v>
      </c>
      <c r="D63" s="10" t="s">
        <v>59</v>
      </c>
      <c r="E63" s="10" t="s">
        <v>346</v>
      </c>
      <c r="F63" s="10" t="s">
        <v>34</v>
      </c>
      <c r="G63" s="10">
        <v>15153356898</v>
      </c>
      <c r="H63" s="36" t="s">
        <v>134</v>
      </c>
      <c r="I63" s="10" t="s">
        <v>139</v>
      </c>
      <c r="J63" s="10"/>
    </row>
    <row r="64" spans="1:10" s="26" customFormat="1" ht="19.5" customHeight="1">
      <c r="A64" s="10">
        <v>61</v>
      </c>
      <c r="B64" s="10" t="s">
        <v>174</v>
      </c>
      <c r="C64" s="10" t="s">
        <v>332</v>
      </c>
      <c r="D64" s="10" t="s">
        <v>59</v>
      </c>
      <c r="E64" s="10" t="s">
        <v>347</v>
      </c>
      <c r="F64" s="10" t="s">
        <v>34</v>
      </c>
      <c r="G64" s="10">
        <v>15153356898</v>
      </c>
      <c r="H64" s="36" t="s">
        <v>134</v>
      </c>
      <c r="I64" s="10" t="s">
        <v>139</v>
      </c>
      <c r="J64" s="10"/>
    </row>
    <row r="65" spans="1:10" s="26" customFormat="1" ht="19.5" customHeight="1">
      <c r="A65" s="10">
        <v>62</v>
      </c>
      <c r="B65" s="10" t="s">
        <v>232</v>
      </c>
      <c r="C65" s="10" t="s">
        <v>146</v>
      </c>
      <c r="D65" s="10" t="s">
        <v>140</v>
      </c>
      <c r="E65" s="41" t="s">
        <v>348</v>
      </c>
      <c r="F65" s="41" t="s">
        <v>233</v>
      </c>
      <c r="G65" s="10">
        <v>15550344555</v>
      </c>
      <c r="H65" s="36" t="s">
        <v>134</v>
      </c>
      <c r="I65" s="10" t="s">
        <v>139</v>
      </c>
      <c r="J65" s="42"/>
    </row>
    <row r="66" spans="1:10" s="26" customFormat="1" ht="19.5" customHeight="1">
      <c r="A66" s="10">
        <v>63</v>
      </c>
      <c r="B66" s="10" t="s">
        <v>349</v>
      </c>
      <c r="C66" s="10" t="s">
        <v>141</v>
      </c>
      <c r="D66" s="10" t="s">
        <v>160</v>
      </c>
      <c r="E66" s="10" t="s">
        <v>276</v>
      </c>
      <c r="F66" s="10" t="s">
        <v>154</v>
      </c>
      <c r="G66" s="10" t="s">
        <v>277</v>
      </c>
      <c r="H66" s="10" t="s">
        <v>134</v>
      </c>
      <c r="I66" s="10" t="s">
        <v>168</v>
      </c>
      <c r="J66" s="10"/>
    </row>
    <row r="67" spans="1:10" s="26" customFormat="1" ht="19.5" customHeight="1">
      <c r="A67" s="10">
        <v>64</v>
      </c>
      <c r="B67" s="10" t="s">
        <v>330</v>
      </c>
      <c r="C67" s="10" t="s">
        <v>144</v>
      </c>
      <c r="D67" s="10" t="s">
        <v>140</v>
      </c>
      <c r="E67" s="10" t="s">
        <v>331</v>
      </c>
      <c r="F67" s="10" t="s">
        <v>0</v>
      </c>
      <c r="G67" s="10">
        <v>13589560968</v>
      </c>
      <c r="H67" s="36" t="s">
        <v>134</v>
      </c>
      <c r="I67" s="10" t="s">
        <v>139</v>
      </c>
      <c r="J67" s="10"/>
    </row>
    <row r="68" spans="1:10" s="26" customFormat="1" ht="19.5" customHeight="1">
      <c r="A68" s="10">
        <v>65</v>
      </c>
      <c r="B68" s="10" t="s">
        <v>109</v>
      </c>
      <c r="C68" s="10" t="s">
        <v>237</v>
      </c>
      <c r="D68" s="10" t="s">
        <v>140</v>
      </c>
      <c r="E68" s="10" t="s">
        <v>350</v>
      </c>
      <c r="F68" s="10" t="s">
        <v>238</v>
      </c>
      <c r="G68" s="10" t="s">
        <v>279</v>
      </c>
      <c r="H68" s="10" t="s">
        <v>137</v>
      </c>
      <c r="I68" s="10" t="s">
        <v>139</v>
      </c>
      <c r="J68" s="10"/>
    </row>
    <row r="69" spans="1:10" s="26" customFormat="1" ht="19.5" customHeight="1">
      <c r="A69" s="10">
        <v>66</v>
      </c>
      <c r="B69" s="10" t="s">
        <v>110</v>
      </c>
      <c r="C69" s="10" t="s">
        <v>332</v>
      </c>
      <c r="D69" s="10" t="s">
        <v>59</v>
      </c>
      <c r="E69" s="10" t="s">
        <v>192</v>
      </c>
      <c r="F69" s="10" t="s">
        <v>193</v>
      </c>
      <c r="G69" s="10" t="s">
        <v>280</v>
      </c>
      <c r="H69" s="10" t="s">
        <v>137</v>
      </c>
      <c r="I69" s="10" t="s">
        <v>139</v>
      </c>
      <c r="J69" s="10"/>
    </row>
    <row r="70" spans="1:10" s="26" customFormat="1" ht="19.5" customHeight="1">
      <c r="A70" s="10">
        <v>67</v>
      </c>
      <c r="B70" s="10" t="s">
        <v>112</v>
      </c>
      <c r="C70" s="10" t="s">
        <v>332</v>
      </c>
      <c r="D70" s="10" t="s">
        <v>59</v>
      </c>
      <c r="E70" s="10" t="s">
        <v>197</v>
      </c>
      <c r="F70" s="10" t="s">
        <v>198</v>
      </c>
      <c r="G70" s="10" t="s">
        <v>281</v>
      </c>
      <c r="H70" s="10" t="s">
        <v>137</v>
      </c>
      <c r="I70" s="10" t="s">
        <v>139</v>
      </c>
      <c r="J70" s="10"/>
    </row>
    <row r="71" spans="1:10" s="26" customFormat="1" ht="19.5" customHeight="1">
      <c r="A71" s="10">
        <v>68</v>
      </c>
      <c r="B71" s="10" t="s">
        <v>119</v>
      </c>
      <c r="C71" s="10" t="s">
        <v>141</v>
      </c>
      <c r="D71" s="10" t="s">
        <v>160</v>
      </c>
      <c r="E71" s="10" t="s">
        <v>201</v>
      </c>
      <c r="F71" s="10" t="s">
        <v>202</v>
      </c>
      <c r="G71" s="10">
        <v>13969319555</v>
      </c>
      <c r="H71" s="10" t="s">
        <v>137</v>
      </c>
      <c r="I71" s="10" t="s">
        <v>157</v>
      </c>
      <c r="J71" s="10"/>
    </row>
    <row r="72" spans="1:10" s="26" customFormat="1" ht="19.5" customHeight="1">
      <c r="A72" s="10">
        <v>69</v>
      </c>
      <c r="B72" s="10" t="s">
        <v>124</v>
      </c>
      <c r="C72" s="10" t="s">
        <v>332</v>
      </c>
      <c r="D72" s="10" t="s">
        <v>59</v>
      </c>
      <c r="E72" s="10" t="s">
        <v>351</v>
      </c>
      <c r="F72" s="10" t="s">
        <v>166</v>
      </c>
      <c r="G72" s="10">
        <v>15275988806</v>
      </c>
      <c r="H72" s="10" t="s">
        <v>137</v>
      </c>
      <c r="I72" s="10" t="s">
        <v>163</v>
      </c>
      <c r="J72" s="10"/>
    </row>
    <row r="73" spans="1:10" s="26" customFormat="1" ht="19.5" customHeight="1">
      <c r="A73" s="10">
        <v>70</v>
      </c>
      <c r="B73" s="10" t="s">
        <v>125</v>
      </c>
      <c r="C73" s="10" t="s">
        <v>332</v>
      </c>
      <c r="D73" s="10" t="s">
        <v>59</v>
      </c>
      <c r="E73" s="10" t="s">
        <v>352</v>
      </c>
      <c r="F73" s="10" t="s">
        <v>203</v>
      </c>
      <c r="G73" s="10">
        <v>13884606077</v>
      </c>
      <c r="H73" s="10" t="s">
        <v>137</v>
      </c>
      <c r="I73" s="10" t="s">
        <v>163</v>
      </c>
      <c r="J73" s="10"/>
    </row>
    <row r="74" spans="1:10" s="26" customFormat="1" ht="19.5" customHeight="1">
      <c r="A74" s="10">
        <v>71</v>
      </c>
      <c r="B74" s="10" t="s">
        <v>126</v>
      </c>
      <c r="C74" s="10" t="s">
        <v>332</v>
      </c>
      <c r="D74" s="10" t="s">
        <v>59</v>
      </c>
      <c r="E74" s="10" t="s">
        <v>353</v>
      </c>
      <c r="F74" s="10" t="s">
        <v>204</v>
      </c>
      <c r="G74" s="10">
        <v>13053305126</v>
      </c>
      <c r="H74" s="10" t="s">
        <v>137</v>
      </c>
      <c r="I74" s="10" t="s">
        <v>163</v>
      </c>
      <c r="J74" s="10"/>
    </row>
    <row r="75" spans="1:10" s="26" customFormat="1" ht="19.5" customHeight="1">
      <c r="A75" s="10">
        <v>72</v>
      </c>
      <c r="B75" s="10" t="s">
        <v>205</v>
      </c>
      <c r="C75" s="10" t="s">
        <v>141</v>
      </c>
      <c r="D75" s="10" t="s">
        <v>160</v>
      </c>
      <c r="E75" s="10" t="s">
        <v>354</v>
      </c>
      <c r="F75" s="10" t="s">
        <v>206</v>
      </c>
      <c r="G75" s="10">
        <v>13409062202</v>
      </c>
      <c r="H75" s="10" t="s">
        <v>137</v>
      </c>
      <c r="I75" s="10" t="s">
        <v>207</v>
      </c>
      <c r="J75" s="10"/>
    </row>
    <row r="76" spans="1:10" s="26" customFormat="1" ht="19.5" customHeight="1">
      <c r="A76" s="10">
        <v>73</v>
      </c>
      <c r="B76" s="10" t="s">
        <v>208</v>
      </c>
      <c r="C76" s="10" t="s">
        <v>141</v>
      </c>
      <c r="D76" s="10" t="s">
        <v>160</v>
      </c>
      <c r="E76" s="10" t="s">
        <v>354</v>
      </c>
      <c r="F76" s="10" t="s">
        <v>209</v>
      </c>
      <c r="G76" s="10">
        <v>15864489181</v>
      </c>
      <c r="H76" s="10" t="s">
        <v>137</v>
      </c>
      <c r="I76" s="10" t="s">
        <v>207</v>
      </c>
      <c r="J76" s="10"/>
    </row>
    <row r="77" spans="1:10" s="26" customFormat="1" ht="19.5" customHeight="1">
      <c r="A77" s="10">
        <v>74</v>
      </c>
      <c r="B77" s="10" t="s">
        <v>210</v>
      </c>
      <c r="C77" s="10" t="s">
        <v>141</v>
      </c>
      <c r="D77" s="10" t="s">
        <v>160</v>
      </c>
      <c r="E77" s="10" t="s">
        <v>355</v>
      </c>
      <c r="F77" s="10" t="s">
        <v>211</v>
      </c>
      <c r="G77" s="10">
        <v>18678214161</v>
      </c>
      <c r="H77" s="10" t="s">
        <v>137</v>
      </c>
      <c r="I77" s="10" t="s">
        <v>207</v>
      </c>
      <c r="J77" s="10"/>
    </row>
    <row r="78" spans="1:10" s="26" customFormat="1" ht="19.5" customHeight="1">
      <c r="A78" s="10">
        <v>75</v>
      </c>
      <c r="B78" s="10" t="s">
        <v>212</v>
      </c>
      <c r="C78" s="10" t="s">
        <v>141</v>
      </c>
      <c r="D78" s="10" t="s">
        <v>160</v>
      </c>
      <c r="E78" s="10" t="s">
        <v>356</v>
      </c>
      <c r="F78" s="10" t="s">
        <v>213</v>
      </c>
      <c r="G78" s="10">
        <v>13616439020</v>
      </c>
      <c r="H78" s="10" t="s">
        <v>137</v>
      </c>
      <c r="I78" s="10" t="s">
        <v>207</v>
      </c>
      <c r="J78" s="10"/>
    </row>
    <row r="79" spans="1:10" s="26" customFormat="1" ht="19.5" customHeight="1">
      <c r="A79" s="10">
        <v>76</v>
      </c>
      <c r="B79" s="10" t="s">
        <v>214</v>
      </c>
      <c r="C79" s="10" t="s">
        <v>141</v>
      </c>
      <c r="D79" s="10" t="s">
        <v>160</v>
      </c>
      <c r="E79" s="10" t="s">
        <v>357</v>
      </c>
      <c r="F79" s="10" t="s">
        <v>215</v>
      </c>
      <c r="G79" s="10">
        <v>13573390351</v>
      </c>
      <c r="H79" s="10" t="s">
        <v>137</v>
      </c>
      <c r="I79" s="10" t="s">
        <v>157</v>
      </c>
      <c r="J79" s="10"/>
    </row>
    <row r="80" spans="1:10" s="26" customFormat="1" ht="19.5" customHeight="1">
      <c r="A80" s="10">
        <v>77</v>
      </c>
      <c r="B80" s="10" t="s">
        <v>216</v>
      </c>
      <c r="C80" s="10" t="s">
        <v>332</v>
      </c>
      <c r="D80" s="10" t="s">
        <v>59</v>
      </c>
      <c r="E80" s="10" t="s">
        <v>358</v>
      </c>
      <c r="F80" s="10" t="s">
        <v>217</v>
      </c>
      <c r="G80" s="10">
        <v>13561619593</v>
      </c>
      <c r="H80" s="10" t="s">
        <v>137</v>
      </c>
      <c r="I80" s="10" t="s">
        <v>218</v>
      </c>
      <c r="J80" s="10"/>
    </row>
    <row r="81" spans="1:10" s="26" customFormat="1" ht="19.5" customHeight="1">
      <c r="A81" s="10">
        <v>78</v>
      </c>
      <c r="B81" s="10" t="s">
        <v>219</v>
      </c>
      <c r="C81" s="10" t="s">
        <v>332</v>
      </c>
      <c r="D81" s="10" t="s">
        <v>59</v>
      </c>
      <c r="E81" s="10" t="s">
        <v>359</v>
      </c>
      <c r="F81" s="10" t="s">
        <v>220</v>
      </c>
      <c r="G81" s="10">
        <v>17863655119</v>
      </c>
      <c r="H81" s="10" t="s">
        <v>137</v>
      </c>
      <c r="I81" s="10" t="s">
        <v>218</v>
      </c>
      <c r="J81" s="10"/>
    </row>
    <row r="82" spans="1:10" s="26" customFormat="1" ht="19.5" customHeight="1">
      <c r="A82" s="10">
        <v>79</v>
      </c>
      <c r="B82" s="10" t="s">
        <v>221</v>
      </c>
      <c r="C82" s="10" t="s">
        <v>332</v>
      </c>
      <c r="D82" s="10" t="s">
        <v>59</v>
      </c>
      <c r="E82" s="10" t="s">
        <v>360</v>
      </c>
      <c r="F82" s="10" t="s">
        <v>222</v>
      </c>
      <c r="G82" s="10">
        <v>15269347337</v>
      </c>
      <c r="H82" s="10" t="s">
        <v>137</v>
      </c>
      <c r="I82" s="10" t="s">
        <v>218</v>
      </c>
      <c r="J82" s="10"/>
    </row>
    <row r="83" spans="1:10" s="26" customFormat="1" ht="19.5" customHeight="1">
      <c r="A83" s="10">
        <v>80</v>
      </c>
      <c r="B83" s="34" t="s">
        <v>223</v>
      </c>
      <c r="C83" s="34" t="s">
        <v>332</v>
      </c>
      <c r="D83" s="10" t="s">
        <v>59</v>
      </c>
      <c r="E83" s="34" t="s">
        <v>361</v>
      </c>
      <c r="F83" s="34" t="s">
        <v>224</v>
      </c>
      <c r="G83" s="43">
        <v>13581033482</v>
      </c>
      <c r="H83" s="10" t="s">
        <v>137</v>
      </c>
      <c r="I83" s="10" t="s">
        <v>225</v>
      </c>
      <c r="J83" s="42"/>
    </row>
    <row r="84" spans="1:10" s="26" customFormat="1" ht="19.5" customHeight="1">
      <c r="A84" s="10">
        <v>81</v>
      </c>
      <c r="B84" s="41" t="s">
        <v>300</v>
      </c>
      <c r="C84" s="41" t="s">
        <v>332</v>
      </c>
      <c r="D84" s="41" t="s">
        <v>59</v>
      </c>
      <c r="E84" s="41" t="s">
        <v>301</v>
      </c>
      <c r="F84" s="41" t="s">
        <v>362</v>
      </c>
      <c r="G84" s="10" t="s">
        <v>363</v>
      </c>
      <c r="H84" s="10" t="s">
        <v>137</v>
      </c>
      <c r="I84" s="41" t="s">
        <v>157</v>
      </c>
      <c r="J84" s="42"/>
    </row>
    <row r="85" spans="1:10" s="26" customFormat="1" ht="19.5" customHeight="1">
      <c r="A85" s="10">
        <v>82</v>
      </c>
      <c r="B85" s="41" t="s">
        <v>128</v>
      </c>
      <c r="C85" s="41" t="s">
        <v>141</v>
      </c>
      <c r="D85" s="41" t="s">
        <v>160</v>
      </c>
      <c r="E85" s="41" t="s">
        <v>364</v>
      </c>
      <c r="F85" s="41" t="s">
        <v>230</v>
      </c>
      <c r="G85" s="10">
        <v>17753313912</v>
      </c>
      <c r="H85" s="10" t="s">
        <v>137</v>
      </c>
      <c r="I85" s="41" t="s">
        <v>218</v>
      </c>
      <c r="J85" s="42"/>
    </row>
    <row r="86" spans="1:10" s="26" customFormat="1" ht="19.5" customHeight="1">
      <c r="A86" s="10">
        <v>83</v>
      </c>
      <c r="B86" s="41" t="s">
        <v>129</v>
      </c>
      <c r="C86" s="41" t="s">
        <v>146</v>
      </c>
      <c r="D86" s="41" t="s">
        <v>140</v>
      </c>
      <c r="E86" s="41" t="s">
        <v>365</v>
      </c>
      <c r="F86" s="41" t="s">
        <v>241</v>
      </c>
      <c r="G86" s="10">
        <v>18653352117</v>
      </c>
      <c r="H86" s="10" t="s">
        <v>137</v>
      </c>
      <c r="I86" s="41" t="s">
        <v>139</v>
      </c>
      <c r="J86" s="42"/>
    </row>
    <row r="87" spans="1:10" s="26" customFormat="1" ht="19.5" customHeight="1">
      <c r="A87" s="10">
        <v>84</v>
      </c>
      <c r="B87" s="41" t="s">
        <v>132</v>
      </c>
      <c r="C87" s="41" t="s">
        <v>332</v>
      </c>
      <c r="D87" s="41" t="s">
        <v>59</v>
      </c>
      <c r="E87" s="10" t="s">
        <v>366</v>
      </c>
      <c r="F87" s="10" t="s">
        <v>231</v>
      </c>
      <c r="G87" s="44">
        <v>13280699185</v>
      </c>
      <c r="H87" s="10" t="s">
        <v>137</v>
      </c>
      <c r="I87" s="39" t="s">
        <v>207</v>
      </c>
      <c r="J87" s="42"/>
    </row>
    <row r="88" spans="1:10" s="26" customFormat="1" ht="19.5" customHeight="1">
      <c r="A88" s="10">
        <v>85</v>
      </c>
      <c r="B88" s="10" t="s">
        <v>133</v>
      </c>
      <c r="C88" s="10" t="s">
        <v>146</v>
      </c>
      <c r="D88" s="10" t="s">
        <v>140</v>
      </c>
      <c r="E88" s="41" t="s">
        <v>367</v>
      </c>
      <c r="F88" s="41" t="s">
        <v>242</v>
      </c>
      <c r="G88" s="44">
        <v>15615830111</v>
      </c>
      <c r="H88" s="10" t="s">
        <v>137</v>
      </c>
      <c r="I88" s="41" t="s">
        <v>139</v>
      </c>
      <c r="J88" s="42"/>
    </row>
    <row r="89" spans="1:10" s="3" customFormat="1" ht="19.5" customHeight="1">
      <c r="A89" s="10">
        <v>86</v>
      </c>
      <c r="B89" s="4" t="s">
        <v>314</v>
      </c>
      <c r="C89" s="4" t="s">
        <v>237</v>
      </c>
      <c r="D89" s="4" t="s">
        <v>140</v>
      </c>
      <c r="E89" s="47" t="s">
        <v>368</v>
      </c>
      <c r="F89" s="47" t="s">
        <v>315</v>
      </c>
      <c r="G89" s="48">
        <v>18678157887</v>
      </c>
      <c r="H89" s="4" t="s">
        <v>137</v>
      </c>
      <c r="I89" s="47" t="s">
        <v>139</v>
      </c>
      <c r="J89" s="51"/>
    </row>
    <row r="90" spans="1:10" s="26" customFormat="1" ht="19.5" customHeight="1">
      <c r="A90" s="10">
        <v>87</v>
      </c>
      <c r="B90" s="41" t="s">
        <v>282</v>
      </c>
      <c r="C90" s="10" t="s">
        <v>332</v>
      </c>
      <c r="D90" s="10" t="s">
        <v>59</v>
      </c>
      <c r="E90" s="41" t="s">
        <v>369</v>
      </c>
      <c r="F90" s="41" t="s">
        <v>283</v>
      </c>
      <c r="G90" s="39" t="s">
        <v>284</v>
      </c>
      <c r="H90" s="10" t="s">
        <v>137</v>
      </c>
      <c r="I90" s="41" t="s">
        <v>139</v>
      </c>
      <c r="J90" s="42"/>
    </row>
    <row r="91" spans="1:10" ht="21.75" customHeight="1">
      <c r="A91" s="10">
        <v>88</v>
      </c>
      <c r="B91" s="41" t="s">
        <v>285</v>
      </c>
      <c r="C91" s="41" t="s">
        <v>332</v>
      </c>
      <c r="D91" s="41" t="s">
        <v>59</v>
      </c>
      <c r="E91" s="41" t="s">
        <v>373</v>
      </c>
      <c r="F91" s="41" t="s">
        <v>286</v>
      </c>
      <c r="G91" s="44" t="s">
        <v>287</v>
      </c>
      <c r="H91" s="10" t="s">
        <v>137</v>
      </c>
      <c r="I91" s="10" t="s">
        <v>139</v>
      </c>
      <c r="J91" s="35"/>
    </row>
    <row r="92" spans="1:10" s="6" customFormat="1" ht="18" customHeight="1">
      <c r="A92" s="10">
        <v>89</v>
      </c>
      <c r="B92" s="46" t="s">
        <v>375</v>
      </c>
      <c r="C92" s="4" t="s">
        <v>332</v>
      </c>
      <c r="D92" s="4" t="s">
        <v>59</v>
      </c>
      <c r="E92" s="4" t="s">
        <v>183</v>
      </c>
      <c r="F92" s="4" t="s">
        <v>184</v>
      </c>
      <c r="G92" s="4" t="s">
        <v>269</v>
      </c>
      <c r="H92" s="4" t="s">
        <v>137</v>
      </c>
      <c r="I92" s="47" t="s">
        <v>139</v>
      </c>
      <c r="J92" s="4"/>
    </row>
    <row r="93" spans="1:10" s="8" customFormat="1" ht="18" customHeight="1">
      <c r="A93" s="10">
        <v>90</v>
      </c>
      <c r="B93" s="41" t="s">
        <v>432</v>
      </c>
      <c r="C93" s="10" t="s">
        <v>433</v>
      </c>
      <c r="D93" s="41" t="s">
        <v>434</v>
      </c>
      <c r="E93" s="41" t="s">
        <v>435</v>
      </c>
      <c r="F93" s="41" t="s">
        <v>436</v>
      </c>
      <c r="G93" s="45" t="s">
        <v>437</v>
      </c>
      <c r="H93" s="10" t="s">
        <v>137</v>
      </c>
      <c r="I93" s="10" t="s">
        <v>438</v>
      </c>
      <c r="J93" s="10"/>
    </row>
    <row r="94" spans="1:10" ht="23.25" customHeight="1">
      <c r="A94" s="10">
        <v>91</v>
      </c>
      <c r="B94" s="41" t="s">
        <v>306</v>
      </c>
      <c r="C94" s="41" t="s">
        <v>144</v>
      </c>
      <c r="D94" s="41" t="s">
        <v>140</v>
      </c>
      <c r="E94" s="41" t="s">
        <v>307</v>
      </c>
      <c r="F94" s="41" t="s">
        <v>308</v>
      </c>
      <c r="G94" s="10">
        <v>18653334218</v>
      </c>
      <c r="H94" s="10" t="s">
        <v>137</v>
      </c>
      <c r="I94" s="41" t="s">
        <v>139</v>
      </c>
      <c r="J94" s="41"/>
    </row>
    <row r="95" spans="1:10" s="24" customFormat="1" ht="23.25" customHeight="1">
      <c r="A95" s="10">
        <v>92</v>
      </c>
      <c r="B95" s="41" t="s">
        <v>234</v>
      </c>
      <c r="C95" s="41" t="s">
        <v>332</v>
      </c>
      <c r="D95" s="41" t="s">
        <v>59</v>
      </c>
      <c r="E95" s="41" t="s">
        <v>379</v>
      </c>
      <c r="F95" s="41" t="s">
        <v>236</v>
      </c>
      <c r="G95" s="41" t="s">
        <v>313</v>
      </c>
      <c r="H95" s="10" t="s">
        <v>137</v>
      </c>
      <c r="I95" s="41" t="s">
        <v>139</v>
      </c>
      <c r="J95" s="41"/>
    </row>
    <row r="96" spans="1:10" s="3" customFormat="1" ht="19.5" customHeight="1">
      <c r="A96" s="10">
        <v>93</v>
      </c>
      <c r="B96" s="4" t="s">
        <v>370</v>
      </c>
      <c r="C96" s="4" t="s">
        <v>141</v>
      </c>
      <c r="D96" s="4" t="s">
        <v>371</v>
      </c>
      <c r="E96" s="4" t="s">
        <v>372</v>
      </c>
      <c r="F96" s="47" t="s">
        <v>321</v>
      </c>
      <c r="G96" s="50" t="s">
        <v>322</v>
      </c>
      <c r="H96" s="10" t="s">
        <v>135</v>
      </c>
      <c r="I96" s="4" t="s">
        <v>139</v>
      </c>
      <c r="J96" s="4"/>
    </row>
    <row r="97" spans="1:10" s="3" customFormat="1" ht="21" customHeight="1">
      <c r="A97" s="10">
        <v>94</v>
      </c>
      <c r="B97" s="47" t="s">
        <v>374</v>
      </c>
      <c r="C97" s="47" t="s">
        <v>332</v>
      </c>
      <c r="D97" s="47" t="s">
        <v>59</v>
      </c>
      <c r="E97" s="47" t="s">
        <v>288</v>
      </c>
      <c r="F97" s="47" t="s">
        <v>289</v>
      </c>
      <c r="G97" s="48" t="s">
        <v>290</v>
      </c>
      <c r="H97" s="10" t="s">
        <v>135</v>
      </c>
      <c r="I97" s="4" t="s">
        <v>139</v>
      </c>
      <c r="J97" s="49"/>
    </row>
    <row r="98" spans="1:10" s="26" customFormat="1" ht="23.25" customHeight="1">
      <c r="A98" s="10">
        <v>95</v>
      </c>
      <c r="B98" s="41" t="s">
        <v>108</v>
      </c>
      <c r="C98" s="41" t="s">
        <v>332</v>
      </c>
      <c r="D98" s="41" t="s">
        <v>59</v>
      </c>
      <c r="E98" s="41" t="s">
        <v>190</v>
      </c>
      <c r="F98" s="41" t="s">
        <v>191</v>
      </c>
      <c r="G98" s="39" t="s">
        <v>294</v>
      </c>
      <c r="H98" s="10" t="s">
        <v>135</v>
      </c>
      <c r="I98" s="41" t="s">
        <v>139</v>
      </c>
      <c r="J98" s="42"/>
    </row>
    <row r="99" spans="1:10" s="26" customFormat="1" ht="23.25" customHeight="1">
      <c r="A99" s="10">
        <v>96</v>
      </c>
      <c r="B99" s="10" t="s">
        <v>114</v>
      </c>
      <c r="C99" s="10" t="s">
        <v>337</v>
      </c>
      <c r="D99" s="10" t="s">
        <v>59</v>
      </c>
      <c r="E99" s="10" t="s">
        <v>295</v>
      </c>
      <c r="F99" s="10" t="s">
        <v>296</v>
      </c>
      <c r="G99" s="10">
        <v>18764375666</v>
      </c>
      <c r="H99" s="10" t="s">
        <v>135</v>
      </c>
      <c r="I99" s="10" t="s">
        <v>157</v>
      </c>
      <c r="J99" s="10"/>
    </row>
    <row r="100" spans="1:10" s="26" customFormat="1" ht="23.25" customHeight="1">
      <c r="A100" s="10">
        <v>97</v>
      </c>
      <c r="B100" s="10" t="s">
        <v>297</v>
      </c>
      <c r="C100" s="10" t="s">
        <v>146</v>
      </c>
      <c r="D100" s="10" t="s">
        <v>140</v>
      </c>
      <c r="E100" s="10" t="s">
        <v>298</v>
      </c>
      <c r="F100" s="10" t="s">
        <v>299</v>
      </c>
      <c r="G100" s="10">
        <v>13589515629</v>
      </c>
      <c r="H100" s="10" t="s">
        <v>135</v>
      </c>
      <c r="I100" s="10" t="s">
        <v>157</v>
      </c>
      <c r="J100" s="10"/>
    </row>
    <row r="101" spans="1:10" s="26" customFormat="1" ht="23.25" customHeight="1">
      <c r="A101" s="10">
        <v>98</v>
      </c>
      <c r="B101" s="10" t="s">
        <v>302</v>
      </c>
      <c r="C101" s="10" t="s">
        <v>337</v>
      </c>
      <c r="D101" s="10" t="s">
        <v>59</v>
      </c>
      <c r="E101" s="10" t="s">
        <v>303</v>
      </c>
      <c r="F101" s="10" t="s">
        <v>304</v>
      </c>
      <c r="G101" s="10" t="s">
        <v>305</v>
      </c>
      <c r="H101" s="10" t="s">
        <v>135</v>
      </c>
      <c r="I101" s="10" t="s">
        <v>139</v>
      </c>
      <c r="J101" s="10"/>
    </row>
    <row r="102" spans="1:10" ht="23.25" customHeight="1">
      <c r="A102" s="10">
        <v>99</v>
      </c>
      <c r="B102" s="41" t="s">
        <v>131</v>
      </c>
      <c r="C102" s="41" t="s">
        <v>333</v>
      </c>
      <c r="D102" s="41" t="s">
        <v>178</v>
      </c>
      <c r="E102" s="41" t="s">
        <v>376</v>
      </c>
      <c r="F102" s="41" t="s">
        <v>309</v>
      </c>
      <c r="G102" s="10">
        <v>13792176038</v>
      </c>
      <c r="H102" s="10" t="s">
        <v>135</v>
      </c>
      <c r="I102" s="41" t="s">
        <v>139</v>
      </c>
      <c r="J102" s="41"/>
    </row>
    <row r="103" spans="1:10" ht="23.25" customHeight="1">
      <c r="A103" s="10">
        <v>100</v>
      </c>
      <c r="B103" s="10" t="s">
        <v>310</v>
      </c>
      <c r="C103" s="10" t="s">
        <v>332</v>
      </c>
      <c r="D103" s="10" t="s">
        <v>59</v>
      </c>
      <c r="E103" s="10" t="s">
        <v>443</v>
      </c>
      <c r="F103" s="10" t="s">
        <v>23</v>
      </c>
      <c r="G103" s="10">
        <v>15689019032</v>
      </c>
      <c r="H103" s="10" t="s">
        <v>135</v>
      </c>
      <c r="I103" s="10" t="s">
        <v>139</v>
      </c>
      <c r="J103" s="10"/>
    </row>
    <row r="104" spans="1:10" ht="23.25" customHeight="1">
      <c r="A104" s="10">
        <v>101</v>
      </c>
      <c r="B104" s="41" t="s">
        <v>311</v>
      </c>
      <c r="C104" s="41" t="s">
        <v>146</v>
      </c>
      <c r="D104" s="41" t="s">
        <v>140</v>
      </c>
      <c r="E104" s="41" t="s">
        <v>336</v>
      </c>
      <c r="F104" s="41" t="s">
        <v>312</v>
      </c>
      <c r="G104" s="10">
        <v>13287098017</v>
      </c>
      <c r="H104" s="10" t="s">
        <v>135</v>
      </c>
      <c r="I104" s="41" t="s">
        <v>157</v>
      </c>
      <c r="J104" s="41"/>
    </row>
    <row r="105" spans="1:10" ht="23.25" customHeight="1">
      <c r="A105" s="10">
        <v>102</v>
      </c>
      <c r="B105" s="10" t="s">
        <v>377</v>
      </c>
      <c r="C105" s="10" t="s">
        <v>332</v>
      </c>
      <c r="D105" s="10" t="s">
        <v>59</v>
      </c>
      <c r="E105" s="10" t="s">
        <v>378</v>
      </c>
      <c r="F105" s="10" t="s">
        <v>235</v>
      </c>
      <c r="G105" s="10">
        <v>13335219870</v>
      </c>
      <c r="H105" s="10" t="s">
        <v>135</v>
      </c>
      <c r="I105" s="10" t="s">
        <v>225</v>
      </c>
      <c r="J105" s="10"/>
    </row>
  </sheetData>
  <autoFilter ref="A3:J105">
    <filterColumn colId="8"/>
  </autoFilter>
  <mergeCells count="2">
    <mergeCell ref="A1:J1"/>
    <mergeCell ref="F2:G2"/>
  </mergeCells>
  <phoneticPr fontId="1" type="noConversion"/>
  <dataValidations count="2">
    <dataValidation type="list" allowBlank="1" showInputMessage="1" showErrorMessage="1" sqref="J97">
      <formula1>"城区,乡村"</formula1>
    </dataValidation>
    <dataValidation type="list" allowBlank="1" showInputMessage="1" showErrorMessage="1" sqref="H83:H98">
      <formula1>"A级,A-级,B级,B-级,C级,C-级,D级,D-级,E级（黑名单）"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4"/>
  <sheetViews>
    <sheetView tabSelected="1" workbookViewId="0">
      <selection activeCell="M6" sqref="M6"/>
    </sheetView>
  </sheetViews>
  <sheetFormatPr defaultRowHeight="13.5"/>
  <cols>
    <col min="1" max="1" width="4" customWidth="1"/>
    <col min="2" max="2" width="35.375" customWidth="1"/>
    <col min="4" max="4" width="10.25" customWidth="1"/>
    <col min="5" max="5" width="21" customWidth="1"/>
    <col min="6" max="6" width="6.625" customWidth="1"/>
    <col min="7" max="7" width="17" customWidth="1"/>
    <col min="8" max="8" width="11.875" customWidth="1"/>
    <col min="9" max="9" width="8.75" customWidth="1"/>
    <col min="10" max="10" width="5.75" customWidth="1"/>
  </cols>
  <sheetData>
    <row r="1" spans="1:10" ht="47.25" customHeight="1">
      <c r="A1" s="52" t="s">
        <v>249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8.5">
      <c r="A2" s="56" t="s">
        <v>66</v>
      </c>
      <c r="B2" s="56"/>
      <c r="C2" s="56"/>
      <c r="D2" s="5"/>
      <c r="E2" s="53">
        <v>44029</v>
      </c>
      <c r="F2" s="54"/>
      <c r="G2" s="54"/>
      <c r="H2" s="54"/>
      <c r="I2" s="54"/>
    </row>
    <row r="3" spans="1:10" ht="32.25" customHeight="1">
      <c r="A3" s="28" t="s">
        <v>72</v>
      </c>
      <c r="B3" s="28" t="s">
        <v>71</v>
      </c>
      <c r="C3" s="28" t="s">
        <v>70</v>
      </c>
      <c r="D3" s="28" t="s">
        <v>69</v>
      </c>
      <c r="E3" s="28" t="s">
        <v>68</v>
      </c>
      <c r="F3" s="28" t="s">
        <v>67</v>
      </c>
      <c r="G3" s="28" t="s">
        <v>278</v>
      </c>
      <c r="H3" s="28" t="s">
        <v>251</v>
      </c>
      <c r="I3" s="29" t="s">
        <v>73</v>
      </c>
      <c r="J3" s="30" t="s">
        <v>74</v>
      </c>
    </row>
    <row r="4" spans="1:10" ht="30" customHeight="1">
      <c r="A4" s="11">
        <v>1</v>
      </c>
      <c r="B4" s="11" t="s">
        <v>115</v>
      </c>
      <c r="C4" s="11" t="s">
        <v>144</v>
      </c>
      <c r="D4" s="11" t="s">
        <v>140</v>
      </c>
      <c r="E4" s="11" t="s">
        <v>381</v>
      </c>
      <c r="F4" s="11" t="s">
        <v>382</v>
      </c>
      <c r="G4" s="31">
        <v>13583370427</v>
      </c>
      <c r="H4" s="23" t="s">
        <v>136</v>
      </c>
      <c r="I4" s="19" t="s">
        <v>157</v>
      </c>
      <c r="J4" s="20"/>
    </row>
    <row r="5" spans="1:10" ht="30" customHeight="1">
      <c r="A5" s="11">
        <v>2</v>
      </c>
      <c r="B5" s="19" t="s">
        <v>316</v>
      </c>
      <c r="C5" s="19" t="s">
        <v>332</v>
      </c>
      <c r="D5" s="19" t="s">
        <v>59</v>
      </c>
      <c r="E5" s="19" t="s">
        <v>383</v>
      </c>
      <c r="F5" s="19" t="s">
        <v>317</v>
      </c>
      <c r="G5" s="31">
        <v>13173294666</v>
      </c>
      <c r="H5" s="23" t="s">
        <v>136</v>
      </c>
      <c r="I5" s="19" t="s">
        <v>157</v>
      </c>
      <c r="J5" s="11"/>
    </row>
    <row r="6" spans="1:10" ht="30" customHeight="1">
      <c r="A6" s="11">
        <v>3</v>
      </c>
      <c r="B6" s="19" t="s">
        <v>318</v>
      </c>
      <c r="C6" s="19" t="s">
        <v>141</v>
      </c>
      <c r="D6" s="19" t="s">
        <v>439</v>
      </c>
      <c r="E6" s="19" t="s">
        <v>384</v>
      </c>
      <c r="F6" s="19" t="s">
        <v>319</v>
      </c>
      <c r="G6" s="31" t="s">
        <v>320</v>
      </c>
      <c r="H6" s="22" t="s">
        <v>136</v>
      </c>
      <c r="I6" s="19" t="s">
        <v>139</v>
      </c>
      <c r="J6" s="18"/>
    </row>
    <row r="7" spans="1:10" ht="30" customHeight="1">
      <c r="A7" s="11">
        <v>4</v>
      </c>
      <c r="B7" s="1" t="s">
        <v>385</v>
      </c>
      <c r="C7" s="19" t="s">
        <v>146</v>
      </c>
      <c r="D7" s="19" t="s">
        <v>140</v>
      </c>
      <c r="E7" s="19" t="s">
        <v>386</v>
      </c>
      <c r="F7" s="19" t="s">
        <v>387</v>
      </c>
      <c r="G7" s="11">
        <v>18560867976</v>
      </c>
      <c r="H7" s="22" t="s">
        <v>136</v>
      </c>
      <c r="I7" s="19" t="s">
        <v>139</v>
      </c>
      <c r="J7" s="16"/>
    </row>
    <row r="8" spans="1:10" s="24" customFormat="1" ht="30" customHeight="1">
      <c r="A8" s="11">
        <v>5</v>
      </c>
      <c r="B8" s="11" t="s">
        <v>388</v>
      </c>
      <c r="C8" s="11" t="s">
        <v>146</v>
      </c>
      <c r="D8" s="11" t="s">
        <v>140</v>
      </c>
      <c r="E8" s="11" t="s">
        <v>389</v>
      </c>
      <c r="F8" s="11" t="s">
        <v>56</v>
      </c>
      <c r="G8" s="11">
        <v>13581008531</v>
      </c>
      <c r="H8" s="22" t="s">
        <v>136</v>
      </c>
      <c r="I8" s="11" t="s">
        <v>157</v>
      </c>
      <c r="J8" s="16"/>
    </row>
    <row r="9" spans="1:10" ht="30" customHeight="1">
      <c r="A9" s="11">
        <v>6</v>
      </c>
      <c r="B9" s="11" t="s">
        <v>390</v>
      </c>
      <c r="C9" s="11" t="s">
        <v>332</v>
      </c>
      <c r="D9" s="11" t="s">
        <v>59</v>
      </c>
      <c r="E9" s="11" t="s">
        <v>391</v>
      </c>
      <c r="F9" s="11" t="s">
        <v>246</v>
      </c>
      <c r="G9" s="11">
        <v>13475519386</v>
      </c>
      <c r="H9" s="11" t="s">
        <v>136</v>
      </c>
      <c r="I9" s="11" t="s">
        <v>247</v>
      </c>
      <c r="J9" s="16"/>
    </row>
    <row r="10" spans="1:10" ht="30" customHeight="1">
      <c r="A10" s="11">
        <v>7</v>
      </c>
      <c r="B10" s="33" t="s">
        <v>323</v>
      </c>
      <c r="C10" s="17" t="s">
        <v>332</v>
      </c>
      <c r="D10" s="19" t="s">
        <v>59</v>
      </c>
      <c r="E10" s="11" t="s">
        <v>324</v>
      </c>
      <c r="F10" s="17" t="s">
        <v>325</v>
      </c>
      <c r="G10" s="33" t="s">
        <v>326</v>
      </c>
      <c r="H10" s="11" t="s">
        <v>136</v>
      </c>
      <c r="I10" s="1" t="s">
        <v>139</v>
      </c>
      <c r="J10" s="17"/>
    </row>
    <row r="11" spans="1:10" s="26" customFormat="1" ht="30" customHeight="1">
      <c r="A11" s="11">
        <v>8</v>
      </c>
      <c r="B11" s="1" t="s">
        <v>380</v>
      </c>
      <c r="C11" s="1" t="s">
        <v>332</v>
      </c>
      <c r="D11" s="11" t="s">
        <v>59</v>
      </c>
      <c r="E11" s="1" t="s">
        <v>244</v>
      </c>
      <c r="F11" s="1" t="s">
        <v>245</v>
      </c>
      <c r="G11" s="2">
        <v>15864489155</v>
      </c>
      <c r="H11" s="11" t="s">
        <v>136</v>
      </c>
      <c r="I11" s="1" t="s">
        <v>157</v>
      </c>
      <c r="J11" s="17"/>
    </row>
    <row r="12" spans="1:10" s="26" customFormat="1" ht="30" customHeight="1">
      <c r="A12" s="11">
        <v>9</v>
      </c>
      <c r="B12" s="1" t="s">
        <v>327</v>
      </c>
      <c r="C12" s="1" t="s">
        <v>332</v>
      </c>
      <c r="D12" s="11" t="s">
        <v>59</v>
      </c>
      <c r="E12" s="1" t="s">
        <v>392</v>
      </c>
      <c r="F12" s="1" t="s">
        <v>328</v>
      </c>
      <c r="G12" s="2" t="s">
        <v>329</v>
      </c>
      <c r="H12" s="11" t="s">
        <v>136</v>
      </c>
      <c r="I12" s="1" t="s">
        <v>139</v>
      </c>
      <c r="J12" s="17"/>
    </row>
    <row r="13" spans="1:10" ht="30" customHeight="1">
      <c r="A13" s="38">
        <v>10</v>
      </c>
      <c r="B13" s="33" t="s">
        <v>425</v>
      </c>
      <c r="C13" s="1" t="s">
        <v>332</v>
      </c>
      <c r="D13" s="1" t="s">
        <v>59</v>
      </c>
      <c r="E13" s="17" t="s">
        <v>426</v>
      </c>
      <c r="F13" s="7" t="s">
        <v>427</v>
      </c>
      <c r="G13" s="7">
        <v>13053305126</v>
      </c>
      <c r="H13" s="11" t="s">
        <v>136</v>
      </c>
      <c r="I13" s="1" t="s">
        <v>139</v>
      </c>
      <c r="J13" s="17"/>
    </row>
    <row r="14" spans="1:10" ht="22.5" customHeight="1">
      <c r="A14" s="11">
        <v>11</v>
      </c>
      <c r="B14" s="2" t="s">
        <v>429</v>
      </c>
      <c r="C14" s="2" t="s">
        <v>394</v>
      </c>
      <c r="D14" s="2" t="s">
        <v>395</v>
      </c>
      <c r="E14" s="2" t="s">
        <v>402</v>
      </c>
      <c r="F14" s="2" t="s">
        <v>428</v>
      </c>
      <c r="G14" s="2">
        <v>13573334002</v>
      </c>
      <c r="H14" s="11" t="s">
        <v>136</v>
      </c>
      <c r="I14" s="2" t="s">
        <v>397</v>
      </c>
      <c r="J14" s="2"/>
    </row>
  </sheetData>
  <mergeCells count="3">
    <mergeCell ref="E2:I2"/>
    <mergeCell ref="A1:J1"/>
    <mergeCell ref="A2:C2"/>
  </mergeCells>
  <phoneticPr fontId="1" type="noConversion"/>
  <dataValidations count="1">
    <dataValidation type="list" allowBlank="1" showInputMessage="1" showErrorMessage="1" sqref="H4:H8">
      <formula1>"A级,A-级,B级,B-级,C级,C-级,D级,D-级,E级（黑名单）"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14"/>
  <sheetViews>
    <sheetView workbookViewId="0">
      <selection activeCell="L7" sqref="L7"/>
    </sheetView>
  </sheetViews>
  <sheetFormatPr defaultRowHeight="13.5"/>
  <cols>
    <col min="1" max="1" width="5" customWidth="1"/>
    <col min="2" max="4" width="21.5" customWidth="1"/>
    <col min="5" max="5" width="26.625" customWidth="1"/>
    <col min="6" max="6" width="18.625" customWidth="1"/>
    <col min="7" max="7" width="10.375" customWidth="1"/>
    <col min="8" max="8" width="5.5" customWidth="1"/>
  </cols>
  <sheetData>
    <row r="1" spans="1:8" ht="47.25" customHeight="1">
      <c r="A1" s="52" t="s">
        <v>250</v>
      </c>
      <c r="B1" s="52"/>
      <c r="C1" s="52"/>
      <c r="D1" s="52"/>
      <c r="E1" s="52"/>
      <c r="F1" s="52"/>
      <c r="G1" s="52"/>
      <c r="H1" s="52"/>
    </row>
    <row r="2" spans="1:8" ht="28.5">
      <c r="A2" s="58" t="s">
        <v>66</v>
      </c>
      <c r="B2" s="58"/>
      <c r="C2" s="58"/>
      <c r="D2" s="58"/>
      <c r="E2" s="5"/>
      <c r="F2" s="57" t="s">
        <v>440</v>
      </c>
      <c r="G2" s="57"/>
    </row>
    <row r="3" spans="1:8" ht="30" customHeight="1">
      <c r="A3" s="28" t="s">
        <v>72</v>
      </c>
      <c r="B3" s="28" t="s">
        <v>71</v>
      </c>
      <c r="C3" s="28" t="s">
        <v>70</v>
      </c>
      <c r="D3" s="28" t="s">
        <v>69</v>
      </c>
      <c r="E3" s="28" t="s">
        <v>68</v>
      </c>
      <c r="F3" s="28" t="s">
        <v>251</v>
      </c>
      <c r="G3" s="29" t="s">
        <v>73</v>
      </c>
      <c r="H3" s="30" t="s">
        <v>74</v>
      </c>
    </row>
    <row r="4" spans="1:8" ht="26.25" customHeight="1">
      <c r="A4" s="11">
        <v>1</v>
      </c>
      <c r="B4" s="19" t="s">
        <v>393</v>
      </c>
      <c r="C4" s="19" t="s">
        <v>394</v>
      </c>
      <c r="D4" s="19" t="s">
        <v>395</v>
      </c>
      <c r="E4" s="19" t="s">
        <v>396</v>
      </c>
      <c r="F4" s="11" t="s">
        <v>138</v>
      </c>
      <c r="G4" s="19" t="s">
        <v>397</v>
      </c>
      <c r="H4" s="10"/>
    </row>
    <row r="5" spans="1:8" s="3" customFormat="1" ht="26.25" customHeight="1">
      <c r="A5" s="11">
        <v>2</v>
      </c>
      <c r="B5" s="21" t="s">
        <v>398</v>
      </c>
      <c r="C5" s="19" t="s">
        <v>399</v>
      </c>
      <c r="D5" s="19" t="s">
        <v>400</v>
      </c>
      <c r="E5" s="19" t="s">
        <v>401</v>
      </c>
      <c r="F5" s="11" t="s">
        <v>138</v>
      </c>
      <c r="G5" s="19" t="s">
        <v>397</v>
      </c>
      <c r="H5" s="4"/>
    </row>
    <row r="6" spans="1:8" ht="26.25" customHeight="1">
      <c r="A6" s="11">
        <v>3</v>
      </c>
      <c r="B6" s="19" t="s">
        <v>403</v>
      </c>
      <c r="C6" s="11" t="s">
        <v>404</v>
      </c>
      <c r="D6" s="11" t="s">
        <v>395</v>
      </c>
      <c r="E6" s="19" t="s">
        <v>405</v>
      </c>
      <c r="F6" s="11" t="s">
        <v>138</v>
      </c>
      <c r="G6" s="19" t="s">
        <v>397</v>
      </c>
      <c r="H6" s="10"/>
    </row>
    <row r="7" spans="1:8" ht="26.25" customHeight="1">
      <c r="A7" s="11">
        <v>4</v>
      </c>
      <c r="B7" s="38" t="s">
        <v>406</v>
      </c>
      <c r="C7" s="19" t="s">
        <v>394</v>
      </c>
      <c r="D7" s="19" t="s">
        <v>395</v>
      </c>
      <c r="E7" s="38" t="s">
        <v>407</v>
      </c>
      <c r="F7" s="11" t="s">
        <v>138</v>
      </c>
      <c r="G7" s="19" t="s">
        <v>397</v>
      </c>
      <c r="H7" s="10"/>
    </row>
    <row r="8" spans="1:8" ht="26.25" customHeight="1">
      <c r="A8" s="11">
        <v>5</v>
      </c>
      <c r="B8" s="38" t="s">
        <v>408</v>
      </c>
      <c r="C8" s="19" t="s">
        <v>399</v>
      </c>
      <c r="D8" s="19" t="s">
        <v>400</v>
      </c>
      <c r="E8" s="38" t="s">
        <v>409</v>
      </c>
      <c r="F8" s="11" t="s">
        <v>138</v>
      </c>
      <c r="G8" s="19" t="s">
        <v>397</v>
      </c>
      <c r="H8" s="10"/>
    </row>
    <row r="9" spans="1:8" ht="26.25" customHeight="1">
      <c r="A9" s="11">
        <v>6</v>
      </c>
      <c r="B9" s="20" t="s">
        <v>410</v>
      </c>
      <c r="C9" s="19" t="s">
        <v>399</v>
      </c>
      <c r="D9" s="19" t="s">
        <v>400</v>
      </c>
      <c r="E9" s="37" t="s">
        <v>411</v>
      </c>
      <c r="F9" s="11" t="s">
        <v>138</v>
      </c>
      <c r="G9" s="19" t="s">
        <v>397</v>
      </c>
      <c r="H9" s="10"/>
    </row>
    <row r="10" spans="1:8" ht="26.25" customHeight="1">
      <c r="A10" s="11">
        <v>7</v>
      </c>
      <c r="B10" s="11" t="s">
        <v>412</v>
      </c>
      <c r="C10" s="19" t="s">
        <v>399</v>
      </c>
      <c r="D10" s="19" t="s">
        <v>400</v>
      </c>
      <c r="E10" s="11" t="s">
        <v>413</v>
      </c>
      <c r="F10" s="11" t="s">
        <v>138</v>
      </c>
      <c r="G10" s="11" t="s">
        <v>414</v>
      </c>
      <c r="H10" s="10"/>
    </row>
    <row r="11" spans="1:8" ht="26.25" customHeight="1">
      <c r="A11" s="11">
        <v>8</v>
      </c>
      <c r="B11" s="11" t="s">
        <v>415</v>
      </c>
      <c r="C11" s="11" t="s">
        <v>404</v>
      </c>
      <c r="D11" s="11" t="s">
        <v>395</v>
      </c>
      <c r="E11" s="11" t="s">
        <v>416</v>
      </c>
      <c r="F11" s="11" t="s">
        <v>138</v>
      </c>
      <c r="G11" s="11" t="s">
        <v>417</v>
      </c>
      <c r="H11" s="32"/>
    </row>
    <row r="12" spans="1:8" ht="26.25" customHeight="1">
      <c r="A12" s="11">
        <v>9</v>
      </c>
      <c r="B12" s="11" t="s">
        <v>418</v>
      </c>
      <c r="C12" s="11" t="s">
        <v>419</v>
      </c>
      <c r="D12" s="11" t="s">
        <v>395</v>
      </c>
      <c r="E12" s="11" t="s">
        <v>420</v>
      </c>
      <c r="F12" s="11" t="s">
        <v>138</v>
      </c>
      <c r="G12" s="11" t="s">
        <v>417</v>
      </c>
      <c r="H12" s="32"/>
    </row>
    <row r="13" spans="1:8" ht="26.25" customHeight="1">
      <c r="A13" s="11">
        <v>10</v>
      </c>
      <c r="B13" s="11" t="s">
        <v>421</v>
      </c>
      <c r="C13" s="19" t="s">
        <v>399</v>
      </c>
      <c r="D13" s="19" t="s">
        <v>400</v>
      </c>
      <c r="E13" s="11" t="s">
        <v>422</v>
      </c>
      <c r="F13" s="11" t="s">
        <v>138</v>
      </c>
      <c r="G13" s="11" t="s">
        <v>417</v>
      </c>
      <c r="H13" s="32"/>
    </row>
    <row r="14" spans="1:8" ht="26.25" customHeight="1">
      <c r="A14" s="11">
        <v>11</v>
      </c>
      <c r="B14" s="11" t="s">
        <v>423</v>
      </c>
      <c r="C14" s="11" t="s">
        <v>419</v>
      </c>
      <c r="D14" s="11" t="s">
        <v>395</v>
      </c>
      <c r="E14" s="11" t="s">
        <v>424</v>
      </c>
      <c r="F14" s="11" t="s">
        <v>138</v>
      </c>
      <c r="G14" s="11" t="s">
        <v>417</v>
      </c>
      <c r="H14" s="32"/>
    </row>
  </sheetData>
  <mergeCells count="3">
    <mergeCell ref="F2:G2"/>
    <mergeCell ref="A1:H1"/>
    <mergeCell ref="A2:D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白名单</vt:lpstr>
      <vt:lpstr>限期整改名单</vt:lpstr>
      <vt:lpstr>黑名单</vt:lpstr>
      <vt:lpstr>白名单!Print_Titles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微软用户</cp:lastModifiedBy>
  <cp:lastPrinted>2020-07-16T23:58:54Z</cp:lastPrinted>
  <dcterms:created xsi:type="dcterms:W3CDTF">2006-09-13T11:21:51Z</dcterms:created>
  <dcterms:modified xsi:type="dcterms:W3CDTF">2020-07-17T06:39:22Z</dcterms:modified>
</cp:coreProperties>
</file>