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合格食品明细表" sheetId="1" r:id="rId1"/>
    <sheet name="Sheet1" sheetId="2" r:id="rId2"/>
  </sheets>
  <definedNames>
    <definedName name="_xlnm._FilterDatabase" localSheetId="0" hidden="1">合格食品明细表!$A$4:$S$228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<sst xmlns="http://schemas.openxmlformats.org/spreadsheetml/2006/main" count="3160" uniqueCount="718">
  <si>
    <t>附件1：</t>
  </si>
  <si>
    <t>合格产品信息汇总表</t>
  </si>
  <si>
    <t xml:space="preserve"> （声明：以下信息仅指本次抽检标称的生产企业相关产品的生产日期/批号和所检项目）</t>
  </si>
  <si>
    <t>序号</t>
  </si>
  <si>
    <t>抽样单编号</t>
  </si>
  <si>
    <t>标称生产企业名称</t>
  </si>
  <si>
    <t>标称生产企业地址</t>
  </si>
  <si>
    <t>被抽样单位名称</t>
  </si>
  <si>
    <t>被抽检单位地址</t>
  </si>
  <si>
    <t>产品名称</t>
  </si>
  <si>
    <t>商标</t>
  </si>
  <si>
    <t>规格型号</t>
  </si>
  <si>
    <t>生产日期/批号</t>
  </si>
  <si>
    <t>类别</t>
  </si>
  <si>
    <t>公告号</t>
  </si>
  <si>
    <t>公告日期</t>
  </si>
  <si>
    <t>任务来源/项目名称</t>
  </si>
  <si>
    <t>检验机构</t>
  </si>
  <si>
    <t>备注</t>
  </si>
  <si>
    <t>XBJ24370322414944338</t>
  </si>
  <si>
    <t>山东旺旺食品有限公司</t>
  </si>
  <si>
    <t>山东省济南市济阳区济北经济开发区</t>
  </si>
  <si>
    <t>高青县青城镇德康副食店</t>
  </si>
  <si>
    <t>山东省淄博市高青县青城镇码头村</t>
  </si>
  <si>
    <t>旺仔牛奶（调制乳）</t>
  </si>
  <si>
    <t>旺仔</t>
  </si>
  <si>
    <t>125mL/盒</t>
  </si>
  <si>
    <t>2024-01-25</t>
  </si>
  <si>
    <t>乳制品</t>
  </si>
  <si>
    <t>2024年第6号</t>
  </si>
  <si>
    <t>2024.9.24</t>
  </si>
  <si>
    <t>高青县市场监督管理局</t>
  </si>
  <si>
    <t>山东拜尔检测股份有限公司</t>
  </si>
  <si>
    <t>XBJ24370322414944339</t>
  </si>
  <si>
    <t>高青县醒龙食品行</t>
  </si>
  <si>
    <t>山东省淄博市高青县田镇街道办事处绿荫市场南段</t>
  </si>
  <si>
    <t>改良王伍仁月饼（烘烤类糕点）</t>
  </si>
  <si>
    <t>/</t>
  </si>
  <si>
    <t>2024-07-01</t>
  </si>
  <si>
    <t>糕点</t>
  </si>
  <si>
    <t>XBJ24370322414944340</t>
  </si>
  <si>
    <t>老五仁月饼（烘烤类糕点）</t>
  </si>
  <si>
    <t>散装称重</t>
  </si>
  <si>
    <t>2024-06-20</t>
  </si>
  <si>
    <t>XBJ24370322414944341</t>
  </si>
  <si>
    <t>潍坊市正伦食品有限公司</t>
  </si>
  <si>
    <t>潍坊市寒亭区寒亭街办牛埠村</t>
  </si>
  <si>
    <t>五香芥片</t>
  </si>
  <si>
    <t>王正伦WANGZHENGLUN和图形</t>
  </si>
  <si>
    <t>300克/袋</t>
  </si>
  <si>
    <t>2024-06-15</t>
  </si>
  <si>
    <t>蔬菜制品</t>
  </si>
  <si>
    <t>XBJ24370322414944342</t>
  </si>
  <si>
    <t>青州市王坟乾兴食品厂</t>
  </si>
  <si>
    <t>青州市王坟镇王坟村</t>
  </si>
  <si>
    <t>山楂片（干片）</t>
  </si>
  <si>
    <t>称重销售</t>
  </si>
  <si>
    <t>2024-04-01</t>
  </si>
  <si>
    <t>水果制品</t>
  </si>
  <si>
    <t>XBJ24370322414944399</t>
  </si>
  <si>
    <t>高青维功快餐店</t>
  </si>
  <si>
    <t>山东省淄博市高青县青城镇西西小付家村村东路南</t>
  </si>
  <si>
    <t>花椰菜</t>
  </si>
  <si>
    <t>2024-07-15</t>
  </si>
  <si>
    <t>食用农产品</t>
  </si>
  <si>
    <t>XBJ24370322414944400</t>
  </si>
  <si>
    <t>菜豆</t>
  </si>
  <si>
    <t>XBJ24370322414944401</t>
  </si>
  <si>
    <t>姜</t>
  </si>
  <si>
    <t>XBJ24370322414944402</t>
  </si>
  <si>
    <t>莲藕</t>
  </si>
  <si>
    <t>XBJ24370322414944403</t>
  </si>
  <si>
    <t>结球甘蓝</t>
  </si>
  <si>
    <t>XBJ24370322414944445</t>
  </si>
  <si>
    <t>邹平县宏达面业有限公司</t>
  </si>
  <si>
    <t>邹平县明集镇驻地</t>
  </si>
  <si>
    <t>高青县香喷喷馒头坊（个体工商户）</t>
  </si>
  <si>
    <t>山东省淄博市高青县青城镇西耿家村17号</t>
  </si>
  <si>
    <t>原味粉小麦粉</t>
  </si>
  <si>
    <t>天地源</t>
  </si>
  <si>
    <t>25kg/袋</t>
  </si>
  <si>
    <t>2024-07-02</t>
  </si>
  <si>
    <t>粮食加工品</t>
  </si>
  <si>
    <t>XBJ24370322414944446</t>
  </si>
  <si>
    <t>自制馒头</t>
  </si>
  <si>
    <t>餐饮食品</t>
  </si>
  <si>
    <t>XBJ24370322414944462</t>
  </si>
  <si>
    <t>高青耿家饭店</t>
  </si>
  <si>
    <t>山东省淄博市高青县青城镇西耿村74号</t>
  </si>
  <si>
    <t>胡萝卜</t>
  </si>
  <si>
    <t>2024-05-05</t>
  </si>
  <si>
    <t>XBJ24370322414944463</t>
  </si>
  <si>
    <t>XBJ24370322414944469</t>
  </si>
  <si>
    <t>自制炸肉</t>
  </si>
  <si>
    <t>XBJ24370322414944478</t>
  </si>
  <si>
    <t>自制肉丸</t>
  </si>
  <si>
    <t>2024-07-14</t>
  </si>
  <si>
    <t>XBJ24370322414944464</t>
  </si>
  <si>
    <t>高青金香源家常菜馆</t>
  </si>
  <si>
    <t>山东省淄博市高青县青城镇大孙家村村南10米</t>
  </si>
  <si>
    <t>黄瓜</t>
  </si>
  <si>
    <t>XBJ24370322414944465</t>
  </si>
  <si>
    <t>马铃薯</t>
  </si>
  <si>
    <t>XBJ24370322414944466</t>
  </si>
  <si>
    <t>豇豆</t>
  </si>
  <si>
    <t>XBJ24370322414944513</t>
  </si>
  <si>
    <t>黑龙江华伦宇淀粉食品有限公司</t>
  </si>
  <si>
    <t>黑龙江省哈尔滨市松北区对青山镇胜利村</t>
  </si>
  <si>
    <t>精制马铃薯淀粉</t>
  </si>
  <si>
    <t>桦树风车和图形</t>
  </si>
  <si>
    <t>2.5kg/袋</t>
  </si>
  <si>
    <t>2023-09-01</t>
  </si>
  <si>
    <t>淀粉及淀粉制品</t>
  </si>
  <si>
    <t>XBJ24370322414944545</t>
  </si>
  <si>
    <t>高青县肖肖副食店</t>
  </si>
  <si>
    <t>山东省淄博市高青县青城镇码头管区东20米</t>
  </si>
  <si>
    <t>XBJ24370322414944546</t>
  </si>
  <si>
    <t>甜椒</t>
  </si>
  <si>
    <t>XBJ24370322414944547</t>
  </si>
  <si>
    <t>辣椒</t>
  </si>
  <si>
    <t>XBJ24370322414944548</t>
  </si>
  <si>
    <t>XBJ24370322414944550</t>
  </si>
  <si>
    <t>茄子</t>
  </si>
  <si>
    <t>XBJ24370322414944622</t>
  </si>
  <si>
    <t>滨州高新区茂硕食品厂</t>
  </si>
  <si>
    <t>山东省滨州市高新区青田办事处樊西村</t>
  </si>
  <si>
    <t>高青小贾副食店</t>
  </si>
  <si>
    <t>山东省淄博市高青县青城镇胥令公村北400米</t>
  </si>
  <si>
    <t>茂硕黑芝麻月饼</t>
  </si>
  <si>
    <t>青山鑫茂硕</t>
  </si>
  <si>
    <t>XBJ24370322414944623</t>
  </si>
  <si>
    <t>河北鑫常胜食品有限公司</t>
  </si>
  <si>
    <t>河北省邢台市宁晋县苏家庄镇南高李村村西</t>
  </si>
  <si>
    <t>红豆味汉堡（油炸类糕点）</t>
  </si>
  <si>
    <t>张家食客ZHANGJIASHIKE和图形</t>
  </si>
  <si>
    <t>XBJ24370322414944624</t>
  </si>
  <si>
    <t>山东华英食品有限公司</t>
  </si>
  <si>
    <t>菏泽开发区黄河东路1717号</t>
  </si>
  <si>
    <t>嚼酸奶风味发酵乳（蓝莓+燕麦）</t>
  </si>
  <si>
    <t>白金牧场</t>
  </si>
  <si>
    <t>170克/袋</t>
  </si>
  <si>
    <t>XBJ24370322414944625</t>
  </si>
  <si>
    <t>河南科迪乳业股份有限公司</t>
  </si>
  <si>
    <t>虞城县产业集聚区工业大道18号</t>
  </si>
  <si>
    <t>原生酸奶</t>
  </si>
  <si>
    <t>科迪和图形</t>
  </si>
  <si>
    <t>216克/盒</t>
  </si>
  <si>
    <t>2024-06-03</t>
  </si>
  <si>
    <t>XBJ24370322414944626</t>
  </si>
  <si>
    <t>青州市裕鑫食品有限公司</t>
  </si>
  <si>
    <t>青州市仰天山路3688号</t>
  </si>
  <si>
    <t>原味山楂片（干片）</t>
  </si>
  <si>
    <t>春桂和图形</t>
  </si>
  <si>
    <t>称重计价</t>
  </si>
  <si>
    <t>2024-06-01</t>
  </si>
  <si>
    <t>XBJ24370322414944627</t>
  </si>
  <si>
    <t>沧州枣园食品有限公司</t>
  </si>
  <si>
    <t>河北省沧县高川乡孙小庄</t>
  </si>
  <si>
    <t>酸奶山楂球（糖果制品）</t>
  </si>
  <si>
    <t>糖果制品</t>
  </si>
  <si>
    <t>XBJ24370322414944668</t>
  </si>
  <si>
    <t>高青县延超熟食店</t>
  </si>
  <si>
    <t>山东省淄博市高青县青城镇青平社区北门往东50米</t>
  </si>
  <si>
    <t>2024-07-17</t>
  </si>
  <si>
    <t>XBJ24370322414944669</t>
  </si>
  <si>
    <t>芹菜</t>
  </si>
  <si>
    <t>XBJ24370322414944670</t>
  </si>
  <si>
    <t>XBJ24370322414944671</t>
  </si>
  <si>
    <t>花生仁</t>
  </si>
  <si>
    <t>XBJ24370322414944672</t>
  </si>
  <si>
    <t>XBJ24370322414944673</t>
  </si>
  <si>
    <t>沧州新希望食品有限公司</t>
  </si>
  <si>
    <t>河北省沧州市东光县秦村镇秦三村</t>
  </si>
  <si>
    <t>包装饮用水</t>
  </si>
  <si>
    <t>东康湖</t>
  </si>
  <si>
    <t>530mL/瓶</t>
  </si>
  <si>
    <t>2024-06-13</t>
  </si>
  <si>
    <t>饮料</t>
  </si>
  <si>
    <t>XBJ24370322414944737</t>
  </si>
  <si>
    <t>高青县马扎子野生鱼馆</t>
  </si>
  <si>
    <t>山东省淄博市高青县青城镇游家村61号</t>
  </si>
  <si>
    <t>2024-07-05</t>
  </si>
  <si>
    <t>XBJ24370322414944738</t>
  </si>
  <si>
    <t>鲜鸡蛋</t>
  </si>
  <si>
    <t>2024-06-30</t>
  </si>
  <si>
    <t>XBJ24370322414944803</t>
  </si>
  <si>
    <t>高青文煜便利店</t>
  </si>
  <si>
    <t>山东省淄博市高青县青城镇游家村游园社区北门</t>
  </si>
  <si>
    <t>XBJ24370322414944804</t>
  </si>
  <si>
    <t>XBJ24370322414944805</t>
  </si>
  <si>
    <t>XBJ24370322414944806</t>
  </si>
  <si>
    <t>芒果</t>
  </si>
  <si>
    <t>XBJ24370322414944807</t>
  </si>
  <si>
    <t>山东禹茗食品有限公司</t>
  </si>
  <si>
    <t>山东省邹平市码头镇赵家村58号</t>
  </si>
  <si>
    <t>食用淀粉（红薯淀粉）</t>
  </si>
  <si>
    <t>棠恋</t>
  </si>
  <si>
    <t>400克/袋</t>
  </si>
  <si>
    <t>2024-03-01</t>
  </si>
  <si>
    <t>XBJ24370322414944808</t>
  </si>
  <si>
    <t>食用淀粉（玉米淀粉）</t>
  </si>
  <si>
    <t>2023-11-23</t>
  </si>
  <si>
    <t>XBJ24370322414944809</t>
  </si>
  <si>
    <t>山东晨雨糖业有限公司</t>
  </si>
  <si>
    <t>山东省菏泽市鄄城县什集镇工业园区</t>
  </si>
  <si>
    <t>红糖（分装）</t>
  </si>
  <si>
    <t>晨雨和图形</t>
  </si>
  <si>
    <t>2023-12-18</t>
  </si>
  <si>
    <t>食糖</t>
  </si>
  <si>
    <t>XBJ24370322414944810</t>
  </si>
  <si>
    <t>虞城昌鹏养蜂有限公司</t>
  </si>
  <si>
    <t>虞城县沙集乡王楼蜜蜂园区</t>
  </si>
  <si>
    <t>土蜂蜜</t>
  </si>
  <si>
    <t>昌鹏和图形</t>
  </si>
  <si>
    <t>500克/瓶</t>
  </si>
  <si>
    <t>2024-01-02</t>
  </si>
  <si>
    <t>蜂产品</t>
  </si>
  <si>
    <t>XBJ24370322414944903</t>
  </si>
  <si>
    <t>高青县祥源饮用水厂</t>
  </si>
  <si>
    <t>高青县田镇街道办事处齐东路17#5</t>
  </si>
  <si>
    <t>山东省淄博市高青县齐东路17号#5</t>
  </si>
  <si>
    <t>18.5L/桶</t>
  </si>
  <si>
    <t>2024-07-16</t>
  </si>
  <si>
    <t>XBJ24370322414944904</t>
  </si>
  <si>
    <t>高青吞山虎饮用水厂</t>
  </si>
  <si>
    <t>高青县田镇街道高苑路与利居路东300米</t>
  </si>
  <si>
    <t>山东省淄博市高青县田镇街道高苑路与利居路东300米</t>
  </si>
  <si>
    <t>桶装饮用水</t>
  </si>
  <si>
    <t>漯川岩TACHUANYAN和图形</t>
  </si>
  <si>
    <t>2024-07-13</t>
  </si>
  <si>
    <t>XBJ24370322414944905</t>
  </si>
  <si>
    <t>高青思源饮用水厂</t>
  </si>
  <si>
    <t>高青县花沟镇榆林村266号</t>
  </si>
  <si>
    <t>山东省淄博市高青县花沟镇榆林村266号</t>
  </si>
  <si>
    <t>井魂JINGHUN和图形</t>
  </si>
  <si>
    <t>XBJ24370322433331847</t>
  </si>
  <si>
    <t>高青县清卉蒸包店</t>
  </si>
  <si>
    <t>山东省淄博市高青县木李镇木李新村238号</t>
  </si>
  <si>
    <t>奥尔良烤鸡腿</t>
  </si>
  <si>
    <t>2024-07-24</t>
  </si>
  <si>
    <t>山东博锐检验检测有限公司</t>
  </si>
  <si>
    <t>XBJ24370322433331848</t>
  </si>
  <si>
    <t>油饼</t>
  </si>
  <si>
    <t>XBJ24370322433331849</t>
  </si>
  <si>
    <t>把子肉</t>
  </si>
  <si>
    <t>XBJ24370322433331850</t>
  </si>
  <si>
    <t>包子（荠菜）</t>
  </si>
  <si>
    <t>XBJ24370322433331851</t>
  </si>
  <si>
    <t>火烧（韭菜肉）</t>
  </si>
  <si>
    <t>XBJ24370322433331852</t>
  </si>
  <si>
    <t>山东江正食品有限公司</t>
  </si>
  <si>
    <t>菏泽市牡丹区胡集工业园江正路016号</t>
  </si>
  <si>
    <t>多汁地道肠（非即食速冻熟制肉糜类制品）</t>
  </si>
  <si>
    <t>江正和图形</t>
  </si>
  <si>
    <t>700g/袋</t>
  </si>
  <si>
    <t>2024-06-21</t>
  </si>
  <si>
    <t>速冻食品</t>
  </si>
  <si>
    <t>XBJ24370322433331853</t>
  </si>
  <si>
    <t>长葛坤禾食品有限公司</t>
  </si>
  <si>
    <t>河南省长葛市金英大道中段（金鼎路交叉口）东侧</t>
  </si>
  <si>
    <t>奥尔良风味鸡腿堡（速冻面米食品）</t>
  </si>
  <si>
    <t>140克/袋</t>
  </si>
  <si>
    <t>2024-06-22</t>
  </si>
  <si>
    <t>XBJ24370322433331860</t>
  </si>
  <si>
    <t>高青成海超市</t>
  </si>
  <si>
    <t>山东省淄博市高青县木李镇木李新村</t>
  </si>
  <si>
    <t>苹果</t>
  </si>
  <si>
    <t>XBJ24370322433331861</t>
  </si>
  <si>
    <t>梨</t>
  </si>
  <si>
    <t>XBJ24370322433331862</t>
  </si>
  <si>
    <t>桃</t>
  </si>
  <si>
    <t>XBJ24370322433331863</t>
  </si>
  <si>
    <t>XBJ24370322433331865</t>
  </si>
  <si>
    <t>鸡肉</t>
  </si>
  <si>
    <t>XBJ24370322433331866</t>
  </si>
  <si>
    <t>临沂鑫盛源食品有限公司</t>
  </si>
  <si>
    <t>山东临沂市沂南县张庄镇大桥村</t>
  </si>
  <si>
    <t>猪肉</t>
  </si>
  <si>
    <t>2024-07-23</t>
  </si>
  <si>
    <t>XBJ24370322433331867</t>
  </si>
  <si>
    <t>XBJ24370322433331868</t>
  </si>
  <si>
    <t>XBJ24370322433331871</t>
  </si>
  <si>
    <t>高青县木李镇庆利副食店</t>
  </si>
  <si>
    <t>山东省淄博市高青县木李镇张洛吴村</t>
  </si>
  <si>
    <t>XBJ24370322433331872</t>
  </si>
  <si>
    <t>2024-07-20</t>
  </si>
  <si>
    <t>XBJ24370322433331873</t>
  </si>
  <si>
    <t>XBJ24370322433331874</t>
  </si>
  <si>
    <t>冬瓜</t>
  </si>
  <si>
    <t>2024-07-11</t>
  </si>
  <si>
    <t>XBJ24370322433331875</t>
  </si>
  <si>
    <t>南瓜</t>
  </si>
  <si>
    <t>2024-07-12</t>
  </si>
  <si>
    <t>XBJ24370322433331876</t>
  </si>
  <si>
    <t>XBJ24370322433331877</t>
  </si>
  <si>
    <t>番茄</t>
  </si>
  <si>
    <t>XBJ24370322433331878</t>
  </si>
  <si>
    <t>XBJ24370322433331879</t>
  </si>
  <si>
    <t>XBJ24370322433331880</t>
  </si>
  <si>
    <t>香蕉</t>
  </si>
  <si>
    <t>XBJ24370322433331881</t>
  </si>
  <si>
    <t>山东龙禾食品有限公司</t>
  </si>
  <si>
    <t>山东省枣庄市滕州市鲍沟镇闵楼村西888米</t>
  </si>
  <si>
    <t>高青县宇妤生活超市</t>
  </si>
  <si>
    <t>山东省淄博市高青县木李镇清河村卫生室东200米</t>
  </si>
  <si>
    <t>香菇豆干</t>
  </si>
  <si>
    <t>豆一禾</t>
  </si>
  <si>
    <t>2024-05-10</t>
  </si>
  <si>
    <t>豆制品</t>
  </si>
  <si>
    <t>XBJ24370322433331882</t>
  </si>
  <si>
    <t>博兴县康辉食品厂</t>
  </si>
  <si>
    <t>博兴县博昌街道西伏村北首</t>
  </si>
  <si>
    <t>相思红豆月饼（苏式月饼）</t>
  </si>
  <si>
    <t>康辉源</t>
  </si>
  <si>
    <t>2024-07-07</t>
  </si>
  <si>
    <t>XBJ24370322433331883</t>
  </si>
  <si>
    <t>徐州乐康食品有限公司</t>
  </si>
  <si>
    <t>江苏省徐州市铜山区房村镇李楼村</t>
  </si>
  <si>
    <t>不添加蔗糖吐司面包</t>
  </si>
  <si>
    <t>郝食遇</t>
  </si>
  <si>
    <t>XBJ24370322433331884</t>
  </si>
  <si>
    <t>临沂丰兴食品有限公司</t>
  </si>
  <si>
    <t>沂水县龙家圈镇柴山村村东</t>
  </si>
  <si>
    <t>板烧烤片（香葱味）（糕点）</t>
  </si>
  <si>
    <t>迎芙和图形</t>
  </si>
  <si>
    <t>2024-04-27</t>
  </si>
  <si>
    <t>XBJ24370322433331885</t>
  </si>
  <si>
    <t>淄博良老三食品有限公司</t>
  </si>
  <si>
    <t>高青县黑里寨镇油马村32号</t>
  </si>
  <si>
    <t>香酥花生米</t>
  </si>
  <si>
    <t>良老三</t>
  </si>
  <si>
    <t>炒货食品及坚果制品</t>
  </si>
  <si>
    <t>XBJ24370322433332154</t>
  </si>
  <si>
    <t>高青杜家快餐店</t>
  </si>
  <si>
    <t>山东省淄博市高青县木李镇杜集村61号</t>
  </si>
  <si>
    <t>猪肘子（生）</t>
  </si>
  <si>
    <t>2024-07-26</t>
  </si>
  <si>
    <t>XBJ24370322433331888</t>
  </si>
  <si>
    <t>圆葱</t>
  </si>
  <si>
    <t>XBJ24370322433331889</t>
  </si>
  <si>
    <t>XBJ24370322433331890</t>
  </si>
  <si>
    <t>XBJ24370322433331891</t>
  </si>
  <si>
    <t>山药</t>
  </si>
  <si>
    <t>XBJ24370322433331892</t>
  </si>
  <si>
    <t>XBJ24370322433331893</t>
  </si>
  <si>
    <t>XBJ24370322433331894</t>
  </si>
  <si>
    <t>黄豆芽</t>
  </si>
  <si>
    <t>XBJ24370322433331895</t>
  </si>
  <si>
    <t>临沂新程金锣肉制品集团有限公司</t>
  </si>
  <si>
    <t>山东省临沂市兰山区金锣科技园</t>
  </si>
  <si>
    <t>高青荣茂快餐店</t>
  </si>
  <si>
    <t>山东省淄博市高青县木李镇杜集村南首</t>
  </si>
  <si>
    <t>XBJ24370322433331896</t>
  </si>
  <si>
    <t>鸡蛋</t>
  </si>
  <si>
    <t>XBJ24370322433331897</t>
  </si>
  <si>
    <t>XBJ24370322433331898</t>
  </si>
  <si>
    <t>XBJ24370322433331899</t>
  </si>
  <si>
    <t>2024-07-19</t>
  </si>
  <si>
    <t>XBJ24370322433331900</t>
  </si>
  <si>
    <t>XBJ24370322433331901</t>
  </si>
  <si>
    <t>葱</t>
  </si>
  <si>
    <t>XBJ24370322433331902</t>
  </si>
  <si>
    <t>高青文琪食品超市</t>
  </si>
  <si>
    <t>山东省淄博市高青县木李镇杜集村62号（文琪食品超市)</t>
  </si>
  <si>
    <t>XBJ24370322433331903</t>
  </si>
  <si>
    <t>2024-07-25</t>
  </si>
  <si>
    <t>XBJ24370322433331904</t>
  </si>
  <si>
    <t>XBJ24370322433331905</t>
  </si>
  <si>
    <t>XBJ24370322433331906</t>
  </si>
  <si>
    <t>XBJ24370322433331907</t>
  </si>
  <si>
    <t>大白菜</t>
  </si>
  <si>
    <t>XBJ24370322433331908</t>
  </si>
  <si>
    <t>XBJ24370322433331909</t>
  </si>
  <si>
    <t>高青县涵淑超市</t>
  </si>
  <si>
    <t>山东省淄博市高青县木李镇杜集村119号</t>
  </si>
  <si>
    <t>西葫芦</t>
  </si>
  <si>
    <t>XBJ24370322433331910</t>
  </si>
  <si>
    <t>XBJ24370322433331911</t>
  </si>
  <si>
    <t>XBJ24370322433331912</t>
  </si>
  <si>
    <t>XBJ24370322433331913</t>
  </si>
  <si>
    <t>XBJ24370322433331914</t>
  </si>
  <si>
    <t>XBJ24370322433331915</t>
  </si>
  <si>
    <t>XBJ24370322433331989</t>
  </si>
  <si>
    <t>高青六月餐饮店</t>
  </si>
  <si>
    <t>山东省淄博市高青县芦湖街道办事处学府路北首2甲1号</t>
  </si>
  <si>
    <t>2024-07-31</t>
  </si>
  <si>
    <t>XBJ24370322433331990</t>
  </si>
  <si>
    <t>XBJ24370322433331991</t>
  </si>
  <si>
    <t>腌猪肉</t>
  </si>
  <si>
    <t>XBJ24370322433331992</t>
  </si>
  <si>
    <t>水煮毛豆</t>
  </si>
  <si>
    <t>XBJ24370322433331993</t>
  </si>
  <si>
    <t>高青县小艺豆腐房</t>
  </si>
  <si>
    <t>豆腐</t>
  </si>
  <si>
    <t>2024-07-30</t>
  </si>
  <si>
    <t>XBJ24370322433331994</t>
  </si>
  <si>
    <t>水煮花生</t>
  </si>
  <si>
    <t>XBJ24370322433331995</t>
  </si>
  <si>
    <t>高青老程羊肉汤店</t>
  </si>
  <si>
    <t>山东省淄博市高青县芦湖街道办事处学府路2甲2甲2号</t>
  </si>
  <si>
    <t>烧饼</t>
  </si>
  <si>
    <t>2024-08-01</t>
  </si>
  <si>
    <t>XBJ24370322433331996</t>
  </si>
  <si>
    <t>炒海带丝</t>
  </si>
  <si>
    <t>XBJ24370322433331997</t>
  </si>
  <si>
    <t>卤豆腐干</t>
  </si>
  <si>
    <t>XBJ24370322433331998</t>
  </si>
  <si>
    <t>羊血</t>
  </si>
  <si>
    <t>XBJ24370322433331999</t>
  </si>
  <si>
    <t>熟羊肉</t>
  </si>
  <si>
    <t>XBJ24370322433332000</t>
  </si>
  <si>
    <t>高青县饼客焦庄烧饼店</t>
  </si>
  <si>
    <t>山东省淄博市高青县芦湖街道办事处学府路2甲2甲3号</t>
  </si>
  <si>
    <t>牛肉烧饼</t>
  </si>
  <si>
    <t>XBJ24370322433332001</t>
  </si>
  <si>
    <t>炒咸菜</t>
  </si>
  <si>
    <t>XBJ24370322433332002</t>
  </si>
  <si>
    <t>油焖咸菜</t>
  </si>
  <si>
    <t>XBJ24370322433332003</t>
  </si>
  <si>
    <t>生牛肉</t>
  </si>
  <si>
    <t>2024-07-28</t>
  </si>
  <si>
    <t>XBJ24370322433332004</t>
  </si>
  <si>
    <t>山东岱岳制盐有限公司</t>
  </si>
  <si>
    <t>山东省泰安市大汶口石膏工业园区</t>
  </si>
  <si>
    <t>精制盐</t>
  </si>
  <si>
    <t>鲁晶+图形</t>
  </si>
  <si>
    <t>400g/袋</t>
  </si>
  <si>
    <t>2024-05-28</t>
  </si>
  <si>
    <t>调味品</t>
  </si>
  <si>
    <t>XBJ24370322433332005</t>
  </si>
  <si>
    <t>高青九五餐饮店</t>
  </si>
  <si>
    <t>山东省淄博市高青县芦湖街道办事处田盛园西沿街商铺A#-4号</t>
  </si>
  <si>
    <t>卤豆腐叶</t>
  </si>
  <si>
    <t>XBJ24370322433332006</t>
  </si>
  <si>
    <t>卤鸡蛋</t>
  </si>
  <si>
    <t>XBJ24370322433332007</t>
  </si>
  <si>
    <t>普通白菜（小油菜）</t>
  </si>
  <si>
    <t>XBJ24370322433332008</t>
  </si>
  <si>
    <t>高青荣鑫蛋鸡养殖场</t>
  </si>
  <si>
    <t>高青县常家镇台李村</t>
  </si>
  <si>
    <t>2024-07-29</t>
  </si>
  <si>
    <t>XBJ24370322433332009</t>
  </si>
  <si>
    <t>沁阳市佳乐食品有限公司</t>
  </si>
  <si>
    <t>河南省沁阳市柏香镇李桥村</t>
  </si>
  <si>
    <t>橙子味汽水</t>
  </si>
  <si>
    <t>480mL/瓶</t>
  </si>
  <si>
    <t>2024-06-08</t>
  </si>
  <si>
    <t>XBJ24370322433332010</t>
  </si>
  <si>
    <t>高青县若彤驴肉火烧店</t>
  </si>
  <si>
    <t>山东省淄博市高青县芦湖街道办事处田盛园西沿街2甲2甲6号</t>
  </si>
  <si>
    <t>XBJ24370322433332011</t>
  </si>
  <si>
    <t>卤鸡腿</t>
  </si>
  <si>
    <t>XBJ24370322433332012</t>
  </si>
  <si>
    <t>XBJ24370322433332013</t>
  </si>
  <si>
    <t>火烧</t>
  </si>
  <si>
    <t>XBJ24370322433332014</t>
  </si>
  <si>
    <t>炸豆腐叶</t>
  </si>
  <si>
    <t>XBJ24370322433332015</t>
  </si>
  <si>
    <t>山东麦遇食品有限公司</t>
  </si>
  <si>
    <t>山东省滨州市惠民县姜楼镇前梁村23号</t>
  </si>
  <si>
    <t>高青俊涵熟食店</t>
  </si>
  <si>
    <t>山东省淄博市高青县芦湖街道办事处青城路2甲2号</t>
  </si>
  <si>
    <t>烤鸭饼</t>
  </si>
  <si>
    <t>XBJ24370322433332016</t>
  </si>
  <si>
    <t>平乡县一家人食品厂</t>
  </si>
  <si>
    <t>平乡县周李卜</t>
  </si>
  <si>
    <t>烤鸭酱（半固态复合调味料）</t>
  </si>
  <si>
    <t>2024-06-12</t>
  </si>
  <si>
    <t>XBJ24370322433332017</t>
  </si>
  <si>
    <t>顶福食品科技(江苏)有限公司</t>
  </si>
  <si>
    <t>江苏省泰州市兴化市经济开发区花溪路18号开发区调味品集聚区9、10号</t>
  </si>
  <si>
    <t>香辣酱</t>
  </si>
  <si>
    <t>20g/袋</t>
  </si>
  <si>
    <t>2023-09-07</t>
  </si>
  <si>
    <t>XBJ24370322433332018</t>
  </si>
  <si>
    <t>山楂味酱</t>
  </si>
  <si>
    <t>图文商标</t>
  </si>
  <si>
    <t>XBJ24370322433332019</t>
  </si>
  <si>
    <t>高青县赵老三老豆腐</t>
  </si>
  <si>
    <t>山东省淄博市高青县芦湖街道办事处青城路2甲11号商铺</t>
  </si>
  <si>
    <t>XBJ24370322433332020</t>
  </si>
  <si>
    <t>大葱</t>
  </si>
  <si>
    <t>XBJ24370322433332021</t>
  </si>
  <si>
    <t>发面饼</t>
  </si>
  <si>
    <t>2024-08-02</t>
  </si>
  <si>
    <t>XBJ24370322433332022</t>
  </si>
  <si>
    <t>XBJ24370322433332023</t>
  </si>
  <si>
    <t>咸菜丝</t>
  </si>
  <si>
    <t>XBJ24370322433332024</t>
  </si>
  <si>
    <t>高青县高师傅牛肉汤馆（个体工商户）</t>
  </si>
  <si>
    <t>山东省淄博市高青县芦湖街道办事处高苑路1号馨嘉园小区沿街4栋5号</t>
  </si>
  <si>
    <t>XBJ24370322433332025</t>
  </si>
  <si>
    <t>XBJ24370322433332026</t>
  </si>
  <si>
    <t>XBJ24370322433332027</t>
  </si>
  <si>
    <t>豆腐皮</t>
  </si>
  <si>
    <t>XBJ24370322433332028</t>
  </si>
  <si>
    <t>山东省博兴县三星面业有限公司</t>
  </si>
  <si>
    <t>博兴县湖滨镇柳舒村幸福街西首588号</t>
  </si>
  <si>
    <t>星王特一粉</t>
  </si>
  <si>
    <t>星王</t>
  </si>
  <si>
    <t>2024-05-29</t>
  </si>
  <si>
    <t>XBJ24370322433332029</t>
  </si>
  <si>
    <t>高青鑫财源快餐经营部</t>
  </si>
  <si>
    <t>山东省淄博市高青县芦湖街道办事处学府路1甲60-62号</t>
  </si>
  <si>
    <t>XBJ24370322433332030</t>
  </si>
  <si>
    <t>XBJ24370322433332031</t>
  </si>
  <si>
    <t>XBJ24370322433332032</t>
  </si>
  <si>
    <t>XBJ24370322433332033</t>
  </si>
  <si>
    <t>XBJ24370322433332034</t>
  </si>
  <si>
    <t>淄博百年青越餐饮管理有限公司</t>
  </si>
  <si>
    <t>山东省淄博市高青县芦湖街道办事处学府路一甲52号</t>
  </si>
  <si>
    <t>洋葱</t>
  </si>
  <si>
    <t>2024-07-22</t>
  </si>
  <si>
    <t>XBJ24370322433332035</t>
  </si>
  <si>
    <t>2024-07-27</t>
  </si>
  <si>
    <t>XBJ24370322433332036</t>
  </si>
  <si>
    <t>XBJ24370322433332037</t>
  </si>
  <si>
    <t>XBJ24370322433332038</t>
  </si>
  <si>
    <t>XBJ24370322911436938</t>
  </si>
  <si>
    <t>高青福客来餐饮部（个体工商户）</t>
  </si>
  <si>
    <r>
      <rPr>
        <sz val="10"/>
        <color indexed="8"/>
        <rFont val="宋体"/>
        <charset val="134"/>
        <scheme val="minor"/>
      </rPr>
      <t>山东省淄博市高青县高城镇蔡旺十字路口往南</t>
    </r>
    <r>
      <rPr>
        <sz val="10"/>
        <rFont val="宋体"/>
        <charset val="0"/>
        <scheme val="minor"/>
      </rPr>
      <t>300</t>
    </r>
    <r>
      <rPr>
        <sz val="10"/>
        <rFont val="宋体"/>
        <charset val="134"/>
        <scheme val="minor"/>
      </rPr>
      <t>米路东（高城镇政府斜对过）</t>
    </r>
  </si>
  <si>
    <t>2024-07-04</t>
  </si>
  <si>
    <t>山东益源检验检测有限公司</t>
  </si>
  <si>
    <t>XBJ24370322911436939</t>
  </si>
  <si>
    <t>XBJ24370322911436940</t>
  </si>
  <si>
    <t>高青李面请餐馆</t>
  </si>
  <si>
    <r>
      <rPr>
        <sz val="10"/>
        <color indexed="8"/>
        <rFont val="宋体"/>
        <charset val="134"/>
        <scheme val="minor"/>
      </rPr>
      <t>山东省淄博市高青县高城镇蔡旺村</t>
    </r>
    <r>
      <rPr>
        <sz val="10"/>
        <rFont val="宋体"/>
        <charset val="0"/>
        <scheme val="minor"/>
      </rPr>
      <t>45</t>
    </r>
    <r>
      <rPr>
        <sz val="10"/>
        <rFont val="宋体"/>
        <charset val="134"/>
        <scheme val="minor"/>
      </rPr>
      <t>号</t>
    </r>
  </si>
  <si>
    <t>XBJ24370322911436941</t>
  </si>
  <si>
    <t>XBJ24370322911436953</t>
  </si>
  <si>
    <t>高青县绿尚德快餐厅</t>
  </si>
  <si>
    <r>
      <rPr>
        <sz val="10"/>
        <color indexed="8"/>
        <rFont val="宋体"/>
        <charset val="134"/>
        <scheme val="minor"/>
      </rPr>
      <t>山东省淄博市高青县高城镇蔡旺村</t>
    </r>
    <r>
      <rPr>
        <sz val="10"/>
        <rFont val="宋体"/>
        <charset val="0"/>
        <scheme val="minor"/>
      </rPr>
      <t>211</t>
    </r>
    <r>
      <rPr>
        <sz val="10"/>
        <rFont val="宋体"/>
        <charset val="134"/>
        <scheme val="minor"/>
      </rPr>
      <t>号</t>
    </r>
  </si>
  <si>
    <t>2024-07-08</t>
  </si>
  <si>
    <t>XBJ24370322911436954</t>
  </si>
  <si>
    <t>XBJ24370322911436955</t>
  </si>
  <si>
    <t>XBJ24370322911436956</t>
  </si>
  <si>
    <t>茴香</t>
  </si>
  <si>
    <t>XBJ24370322911436957</t>
  </si>
  <si>
    <t>XBJ24370322911436958</t>
  </si>
  <si>
    <t>韭菜</t>
  </si>
  <si>
    <t>XBJ24370322911436959</t>
  </si>
  <si>
    <t>成都圣恩生物科技股份有限公司</t>
  </si>
  <si>
    <r>
      <rPr>
        <sz val="10"/>
        <color indexed="8"/>
        <rFont val="宋体"/>
        <charset val="134"/>
        <scheme val="minor"/>
      </rPr>
      <t>四川省成都市温江区成都海峡两岸科技产业开发园科兴路西段</t>
    </r>
    <r>
      <rPr>
        <sz val="10"/>
        <rFont val="宋体"/>
        <charset val="0"/>
        <scheme val="minor"/>
      </rPr>
      <t>755</t>
    </r>
    <r>
      <rPr>
        <sz val="10"/>
        <rFont val="宋体"/>
        <charset val="134"/>
        <scheme val="minor"/>
      </rPr>
      <t>号</t>
    </r>
  </si>
  <si>
    <t>金针菇调味料（复合调味料）</t>
  </si>
  <si>
    <r>
      <rPr>
        <sz val="10"/>
        <color indexed="8"/>
        <rFont val="宋体"/>
        <charset val="134"/>
        <scheme val="minor"/>
      </rPr>
      <t>350g/</t>
    </r>
    <r>
      <rPr>
        <sz val="10"/>
        <rFont val="宋体"/>
        <charset val="134"/>
        <scheme val="minor"/>
      </rPr>
      <t>袋</t>
    </r>
  </si>
  <si>
    <t>2024-06-05</t>
  </si>
  <si>
    <t>XBJ24370322911436965</t>
  </si>
  <si>
    <t>高青梓鑫面馆</t>
  </si>
  <si>
    <r>
      <rPr>
        <sz val="10"/>
        <color indexed="8"/>
        <rFont val="宋体"/>
        <charset val="134"/>
        <scheme val="minor"/>
      </rPr>
      <t>山东省淄博市高青县高城镇蔡旺村</t>
    </r>
    <r>
      <rPr>
        <sz val="10"/>
        <rFont val="宋体"/>
        <charset val="0"/>
        <scheme val="minor"/>
      </rPr>
      <t>468</t>
    </r>
    <r>
      <rPr>
        <sz val="10"/>
        <rFont val="宋体"/>
        <charset val="134"/>
        <scheme val="minor"/>
      </rPr>
      <t>号</t>
    </r>
  </si>
  <si>
    <t>2024-07-06</t>
  </si>
  <si>
    <t>XBJ24370322911436966</t>
  </si>
  <si>
    <t>XBJ24370322911436967</t>
  </si>
  <si>
    <t>XBJ24370322911436968</t>
  </si>
  <si>
    <t>XBJ24370322911436969</t>
  </si>
  <si>
    <t>高青张记汤包店</t>
  </si>
  <si>
    <r>
      <rPr>
        <sz val="10"/>
        <color indexed="8"/>
        <rFont val="宋体"/>
        <charset val="134"/>
        <scheme val="minor"/>
      </rPr>
      <t>山东省淄博市高青县高城镇蔡旺村</t>
    </r>
    <r>
      <rPr>
        <sz val="10"/>
        <rFont val="宋体"/>
        <charset val="0"/>
        <scheme val="minor"/>
      </rPr>
      <t>20</t>
    </r>
    <r>
      <rPr>
        <sz val="10"/>
        <rFont val="宋体"/>
        <charset val="134"/>
        <scheme val="minor"/>
      </rPr>
      <t>号</t>
    </r>
  </si>
  <si>
    <t>XBJ24370322911436971</t>
  </si>
  <si>
    <t>XBJ24370322911436973</t>
  </si>
  <si>
    <t>XBJ24370322911436974</t>
  </si>
  <si>
    <t>XBJ24370322911436975</t>
  </si>
  <si>
    <t>XBJ24370322911436976</t>
  </si>
  <si>
    <t>XBJ24370322911436985</t>
  </si>
  <si>
    <t>高青丽娜面馆</t>
  </si>
  <si>
    <r>
      <rPr>
        <sz val="10"/>
        <color indexed="8"/>
        <rFont val="宋体"/>
        <charset val="134"/>
        <scheme val="minor"/>
      </rPr>
      <t>山东省淄博市高青县高城镇蔡旺新村红绿灯往南</t>
    </r>
    <r>
      <rPr>
        <sz val="10"/>
        <rFont val="宋体"/>
        <charset val="0"/>
        <scheme val="minor"/>
      </rPr>
      <t>300</t>
    </r>
    <r>
      <rPr>
        <sz val="10"/>
        <rFont val="宋体"/>
        <charset val="134"/>
        <scheme val="minor"/>
      </rPr>
      <t>米路西</t>
    </r>
  </si>
  <si>
    <t>XBJ24370322911436986</t>
  </si>
  <si>
    <t>XBJ24370322911436987</t>
  </si>
  <si>
    <t>XBJ24370322911437001</t>
  </si>
  <si>
    <t>河北凤发食品有限公司</t>
  </si>
  <si>
    <t>宁晋县西城区北沙良村</t>
  </si>
  <si>
    <t>高青县高城镇航天超市</t>
  </si>
  <si>
    <t>山东省淄博市高青县高城镇李中路与商业街路口</t>
  </si>
  <si>
    <t>无蔗糖芝麻饼（酥性饼干）</t>
  </si>
  <si>
    <t>饴佳缘</t>
  </si>
  <si>
    <t>饼干</t>
  </si>
  <si>
    <t>XBJ24370322911437002</t>
  </si>
  <si>
    <t>葱劲十足（酥性饼干）</t>
  </si>
  <si>
    <t>牛氏和字母</t>
  </si>
  <si>
    <t>XBJ24370322911437003</t>
  </si>
  <si>
    <t>浙江备得福食品有限公司</t>
  </si>
  <si>
    <r>
      <rPr>
        <sz val="10"/>
        <color indexed="8"/>
        <rFont val="宋体"/>
        <charset val="134"/>
        <scheme val="minor"/>
      </rPr>
      <t>余姚市黄家埠镇横塘村四塘江北</t>
    </r>
    <r>
      <rPr>
        <sz val="10"/>
        <rFont val="宋体"/>
        <charset val="0"/>
        <scheme val="minor"/>
      </rPr>
      <t>125</t>
    </r>
    <r>
      <rPr>
        <sz val="10"/>
        <rFont val="宋体"/>
        <charset val="134"/>
        <scheme val="minor"/>
      </rPr>
      <t>号</t>
    </r>
  </si>
  <si>
    <t>备得福榨菜芯（酱腌菜）</t>
  </si>
  <si>
    <t>備得福和图案和字母</t>
  </si>
  <si>
    <r>
      <rPr>
        <sz val="10"/>
        <color indexed="8"/>
        <rFont val="宋体"/>
        <charset val="134"/>
        <scheme val="minor"/>
      </rPr>
      <t>60</t>
    </r>
    <r>
      <rPr>
        <sz val="10"/>
        <rFont val="宋体"/>
        <charset val="134"/>
        <scheme val="minor"/>
      </rPr>
      <t>克</t>
    </r>
    <r>
      <rPr>
        <sz val="10"/>
        <rFont val="宋体"/>
        <charset val="0"/>
        <scheme val="minor"/>
      </rPr>
      <t>/</t>
    </r>
    <r>
      <rPr>
        <sz val="10"/>
        <rFont val="宋体"/>
        <charset val="134"/>
        <scheme val="minor"/>
      </rPr>
      <t>袋</t>
    </r>
  </si>
  <si>
    <t>2024-03-05</t>
  </si>
  <si>
    <t>XBJ24370322911437004</t>
  </si>
  <si>
    <t>高青县高城镇义和村鑫华杰快餐部</t>
  </si>
  <si>
    <t>山东省淄博市高青县高城镇义和村</t>
  </si>
  <si>
    <t>XBJ24370322911437005</t>
  </si>
  <si>
    <t>XBJ24370322911437006</t>
  </si>
  <si>
    <t>海水虾</t>
  </si>
  <si>
    <t>XBJ24370322911437007</t>
  </si>
  <si>
    <t>XBJ24370322911437008</t>
  </si>
  <si>
    <t>XBJ24370322911437009</t>
  </si>
  <si>
    <t>XBJ24370322911437010</t>
  </si>
  <si>
    <t>山东恒升食品有限公司</t>
  </si>
  <si>
    <r>
      <rPr>
        <sz val="10"/>
        <color indexed="8"/>
        <rFont val="宋体"/>
        <charset val="134"/>
        <scheme val="minor"/>
      </rPr>
      <t>山东省滨州市邹平市孙镇党里村村委东</t>
    </r>
    <r>
      <rPr>
        <sz val="10"/>
        <rFont val="宋体"/>
        <charset val="0"/>
        <scheme val="minor"/>
      </rPr>
      <t>100</t>
    </r>
    <r>
      <rPr>
        <sz val="10"/>
        <rFont val="宋体"/>
        <charset val="134"/>
        <scheme val="minor"/>
      </rPr>
      <t>米路北</t>
    </r>
  </si>
  <si>
    <t>烧烤小饼（糕点）</t>
  </si>
  <si>
    <t>计量称重</t>
  </si>
  <si>
    <t>XBJ24370322911437026</t>
  </si>
  <si>
    <t>高青狄城大酒店</t>
  </si>
  <si>
    <r>
      <rPr>
        <sz val="10"/>
        <color indexed="8"/>
        <rFont val="宋体"/>
        <charset val="134"/>
        <scheme val="minor"/>
      </rPr>
      <t>山东省淄博市高青县高城镇西关村村北</t>
    </r>
    <r>
      <rPr>
        <sz val="10"/>
        <rFont val="宋体"/>
        <charset val="0"/>
        <scheme val="minor"/>
      </rPr>
      <t>1000</t>
    </r>
    <r>
      <rPr>
        <sz val="10"/>
        <rFont val="宋体"/>
        <charset val="134"/>
        <scheme val="minor"/>
      </rPr>
      <t>米</t>
    </r>
  </si>
  <si>
    <t>XBJ24370322911437028</t>
  </si>
  <si>
    <t>XBJ24370322911437029</t>
  </si>
  <si>
    <t>XBJ24370322911437030</t>
  </si>
  <si>
    <t>2024-07-09</t>
  </si>
  <si>
    <t>XBJ24370322911437031</t>
  </si>
  <si>
    <t>2024-07-03</t>
  </si>
  <si>
    <t>XBJ24370322911437032</t>
  </si>
  <si>
    <t>XBJ24370322911437033</t>
  </si>
  <si>
    <t>XBJ24370322911437034</t>
  </si>
  <si>
    <t>XBJ24370322911437043</t>
  </si>
  <si>
    <t>高青县优一佳超市（个体工商户）</t>
  </si>
  <si>
    <t>山东省淄博市高青县高城镇城北刘村村口沿街第一间</t>
  </si>
  <si>
    <t>XBJ24370322911437044</t>
  </si>
  <si>
    <t>XBJ24370322911437045</t>
  </si>
  <si>
    <t>XBJ24370322911437046</t>
  </si>
  <si>
    <t>XBJ24370322911437047</t>
  </si>
  <si>
    <t>XBJ24370322411345855</t>
  </si>
  <si>
    <t>淄博牧羊村食品有限公司</t>
  </si>
  <si>
    <t>张店区昌国路115号</t>
  </si>
  <si>
    <t>高青石坝村火锅店</t>
  </si>
  <si>
    <t>山东省淄博市高青县芦湖街道办事处国井大道1-10号</t>
  </si>
  <si>
    <t>极品后腿肉卷（砖）（速冻食品）</t>
  </si>
  <si>
    <t>合盛源</t>
  </si>
  <si>
    <t>2.5公斤/袋</t>
  </si>
  <si>
    <t>2024-02-20</t>
  </si>
  <si>
    <t>中维安全检测认证集团有限公司</t>
  </si>
  <si>
    <t>XBJ24370322411345854</t>
  </si>
  <si>
    <t>澳亚新兰(江苏)火锅食品有限公司</t>
  </si>
  <si>
    <t>江苏省南通市启东市海复镇胜利西街54号</t>
  </si>
  <si>
    <t>澳亚新兰肥牛（原味）（速冻食品）</t>
  </si>
  <si>
    <t>3.125kg/袋</t>
  </si>
  <si>
    <t>2024-03-11</t>
  </si>
  <si>
    <t>XBJ24370322411345606</t>
  </si>
  <si>
    <t>阳信华胜清真肉类有限公司</t>
  </si>
  <si>
    <t>山东省滨州市阳信县河流镇工业园区</t>
  </si>
  <si>
    <t>高青华盛商场有限公司</t>
  </si>
  <si>
    <t>山东省淄博市高青县田镇街道办事处青城路39号</t>
  </si>
  <si>
    <t>2024-06-27</t>
  </si>
  <si>
    <t>XBJ24370322411345607</t>
  </si>
  <si>
    <t>河北汇旺源食品有限公司</t>
  </si>
  <si>
    <t>河北省石家庄市藁城区增村镇杨马村</t>
  </si>
  <si>
    <t>淄博安澜湾餐饮管理有限公司</t>
  </si>
  <si>
    <t>山东省淄博市高青县田镇街道办事处经济园希望路雍翠园小区北门对面</t>
  </si>
  <si>
    <t>2023-11-07</t>
  </si>
  <si>
    <t>XBJ24370322411345605</t>
  </si>
  <si>
    <t>和美食品有限公司</t>
  </si>
  <si>
    <t>高青县田镇街道办沙高村</t>
  </si>
  <si>
    <t>生猪肉</t>
  </si>
  <si>
    <t>XBJ24370322411345738</t>
  </si>
  <si>
    <t>灯塔市纳源禾清真食品有限公司</t>
  </si>
  <si>
    <t>辽宁省辽阳市灯塔市兆麟西路南侧</t>
  </si>
  <si>
    <t>高青徐升记老火锅店（个体工商户）</t>
  </si>
  <si>
    <t>山东省淄博市高青县田镇街道办事处中心路与青城路交叉路口东南角50米</t>
  </si>
  <si>
    <t>羔羊肉卷（肉制品）</t>
  </si>
  <si>
    <t>徐升记和图形</t>
  </si>
  <si>
    <t>2024-06-07</t>
  </si>
  <si>
    <t>肉制品</t>
  </si>
  <si>
    <t>XBJ24370322411345737</t>
  </si>
  <si>
    <t>山东佰胜牧场食品有限公司</t>
  </si>
  <si>
    <t>山东省济南市平阴县安城镇安圣路东佰胜厂区1号厂房1楼</t>
  </si>
  <si>
    <t>一品肥牛（速冻食品）</t>
  </si>
  <si>
    <t>3kg/袋</t>
  </si>
  <si>
    <t>2024-06-25</t>
  </si>
  <si>
    <t>XBJ24370322411345603</t>
  </si>
  <si>
    <t>孟村回族自治县科成畜牧养殖有限公司生猪定点屠宰厂</t>
  </si>
  <si>
    <t>河北省沧州市孟村回族自治县新县镇刘石桥工业区</t>
  </si>
  <si>
    <t>高青腾越冷鲜肉商店</t>
  </si>
  <si>
    <t>山东省淄博市高青县田镇街道绿茵市场中段东排西户</t>
  </si>
  <si>
    <t>XBJ24370322411345602</t>
  </si>
  <si>
    <t>山东恒昌源肉制品有限公司</t>
  </si>
  <si>
    <t>山东省潍坊市昌乐县山东省潍坊市昌乐县红河</t>
  </si>
  <si>
    <t>高青县世湖生猪肉店</t>
  </si>
  <si>
    <t>高青县绿荫市场北头</t>
  </si>
  <si>
    <t>XBJ24370322411345601</t>
  </si>
  <si>
    <t>高青腾源生肉店</t>
  </si>
  <si>
    <t>山东省淄博市高青县田镇街道绿荫市场12号</t>
  </si>
  <si>
    <t>XBJ24370322411345604</t>
  </si>
  <si>
    <t>山西泽榆畜牧业开发有限公司</t>
  </si>
  <si>
    <t>山西省晋中市榆次区杨村</t>
  </si>
  <si>
    <t>高青县润美鲜生肉店</t>
  </si>
  <si>
    <t>山东省淄博市高青县田镇街道办事处绿荫市场南首东排第四间</t>
  </si>
  <si>
    <t>XBJ24370322411345613</t>
  </si>
  <si>
    <t>华宝食品股份有限公司</t>
  </si>
  <si>
    <t>山东省潍坊市诸城市相州镇胶王路1号</t>
  </si>
  <si>
    <t>高青县杨鲜生生鲜超市</t>
  </si>
  <si>
    <t>山东省淄博市高青县芦湖街道办事处芦湖小区南沿街1甲60-61号</t>
  </si>
  <si>
    <t>XBJ24370322411345611</t>
  </si>
  <si>
    <t>济南凤润食品有限公司</t>
  </si>
  <si>
    <t>山东省济南市章丘区黄河街道董高村村南</t>
  </si>
  <si>
    <t>高青县快客益超市</t>
  </si>
  <si>
    <t>山东省淄博市高青县田镇街道办事处黄河路97号.</t>
  </si>
  <si>
    <t>白条鸡</t>
  </si>
  <si>
    <t>XBJ24370322411345612</t>
  </si>
  <si>
    <t>山东德州双汇食品有限公司</t>
  </si>
  <si>
    <t>山东省德州市德州经济技术开发区晶华路</t>
  </si>
  <si>
    <t>XBJ24370322411345610</t>
  </si>
  <si>
    <t>淄博龙正食品有限公司</t>
  </si>
  <si>
    <t>山东省淄博市临淄区朱台镇槐务西村</t>
  </si>
  <si>
    <t>高青县松洋生鲜肉</t>
  </si>
  <si>
    <t>山东省淄博市高青县田镇街道城西便民市场21号</t>
  </si>
  <si>
    <t>XBJ24370322411345609</t>
  </si>
  <si>
    <t>德州金锣肉制品有限公司</t>
  </si>
  <si>
    <t>山东德州市临邑县邢侗街道办事处104国道路西</t>
  </si>
  <si>
    <t>高青县高记生肉店</t>
  </si>
  <si>
    <t>山东省淄博市高青县田镇街道蒲台路1号</t>
  </si>
  <si>
    <t>XBJ24370322411345736</t>
  </si>
  <si>
    <t>重庆鼎中食品有限公司</t>
  </si>
  <si>
    <t>重庆市荣昌区荣隆镇双龙大道66号（3、4、5层）</t>
  </si>
  <si>
    <t>渝味徐升记老肉片（速冻食品）</t>
  </si>
  <si>
    <t>2.5KG/袋</t>
  </si>
  <si>
    <t>XBJ24370322411345608</t>
  </si>
  <si>
    <t>山东顺鹏食品有限公司</t>
  </si>
  <si>
    <t>山东省临沂市郯城县红花镇工业园</t>
  </si>
  <si>
    <t>山东高青华盛商贸有限公司</t>
  </si>
  <si>
    <t>山东省淄博市高青县田镇街道办事处黄河路77号</t>
  </si>
  <si>
    <t>快检试剂清单</t>
  </si>
  <si>
    <t>试剂名称</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</si>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</sst>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font>
    <font>
      <sz val="16"/>
      <color indexed="8"/>
      <name val="宋体"/>
      <charset val="134"/>
    </font>
    <font>
      <sz val="24"/>
      <color indexed="8"/>
      <name val="宋体"/>
      <charset val="134"/>
    </font>
    <font>
      <sz val="20"/>
      <color indexed="8"/>
      <name val="宋体"/>
      <charset val="134"/>
    </font>
    <font>
      <sz val="10"/>
      <color indexed="8"/>
      <name val="宋体"/>
      <charset val="134"/>
    </font>
    <font>
      <sz val="18"/>
      <name val="黑体"/>
      <charset val="134"/>
    </font>
    <font>
      <sz val="11"/>
      <name val="宋体"/>
      <charset val="134"/>
      <scheme val="minor"/>
    </font>
    <font>
      <sz val="18"/>
      <name val="宋体"/>
      <charset val="134"/>
      <scheme val="minor"/>
    </font>
    <font>
      <b/>
      <sz val="22"/>
      <name val="宋体"/>
      <charset val="134"/>
    </font>
    <font>
      <sz val="12"/>
      <name val="宋体"/>
      <charset val="134"/>
      <scheme val="minor"/>
    </font>
    <font>
      <sz val="10"/>
      <name val="宋体"/>
      <charset val="134"/>
      <scheme val="minor"/>
    </font>
    <font>
      <b/>
      <sz val="10"/>
      <name val="宋体"/>
      <charset val="134"/>
      <scheme val="minor"/>
    </font>
    <font>
      <sz val="10"/>
      <color indexed="8"/>
      <name val="宋体"/>
      <charset val="134"/>
      <scheme val="minor"/>
    </font>
    <font>
      <sz val="10"/>
      <name val="宋体"/>
      <charset val="134"/>
    </font>
    <font>
      <sz val="10"/>
      <name val="Times New Roman"/>
      <charset val="134"/>
    </font>
    <font>
      <sz val="11"/>
      <color indexed="8"/>
      <name val="宋体"/>
      <charset val="134"/>
      <scheme val="minor"/>
    </font>
    <font>
      <b/>
      <sz val="10"/>
      <name val="仿宋_GB2312"/>
      <charset val="134"/>
    </font>
    <font>
      <sz val="10"/>
      <color rgb="FF000000"/>
      <name val="宋体"/>
      <charset val="134"/>
    </font>
    <font>
      <sz val="10"/>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1"/>
      <color rgb="FF0061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5" borderId="5" applyNumberFormat="0" applyAlignment="0" applyProtection="0">
      <alignment vertical="center"/>
    </xf>
    <xf numFmtId="0" fontId="29" fillId="6" borderId="6" applyNumberFormat="0" applyAlignment="0" applyProtection="0">
      <alignment vertical="center"/>
    </xf>
    <xf numFmtId="0" fontId="30" fillId="6" borderId="5" applyNumberFormat="0" applyAlignment="0" applyProtection="0">
      <alignment vertical="center"/>
    </xf>
    <xf numFmtId="0" fontId="31" fillId="7"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9" fillId="0" borderId="0"/>
    <xf numFmtId="0" fontId="39" fillId="0" borderId="0">
      <alignment vertical="center"/>
    </xf>
    <xf numFmtId="0" fontId="19" fillId="0" borderId="0">
      <alignment vertical="center"/>
    </xf>
    <xf numFmtId="0" fontId="39" fillId="0" borderId="0"/>
    <xf numFmtId="0" fontId="0" fillId="0" borderId="0">
      <alignment vertical="center"/>
    </xf>
    <xf numFmtId="0" fontId="40" fillId="0" borderId="0"/>
    <xf numFmtId="0" fontId="15" fillId="0" borderId="0">
      <alignment vertical="center"/>
    </xf>
    <xf numFmtId="0" fontId="41" fillId="8"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3" fillId="0" borderId="0" xfId="0" applyFont="1" applyAlignment="1">
      <alignment vertical="center" wrapText="1"/>
    </xf>
    <xf numFmtId="0" fontId="0" fillId="2" borderId="0" xfId="0" applyFill="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49" fontId="6" fillId="0" borderId="0" xfId="0" applyNumberFormat="1" applyFont="1" applyAlignment="1">
      <alignment horizontal="center" vertical="center" wrapText="1"/>
    </xf>
    <xf numFmtId="0" fontId="15" fillId="0" borderId="0" xfId="0" applyFont="1" applyAlignment="1">
      <alignment vertical="center" wrapText="1"/>
    </xf>
    <xf numFmtId="49" fontId="8"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49" fontId="11"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0" borderId="1" xfId="53" applyFont="1" applyBorder="1" applyAlignment="1">
      <alignment horizontal="center" vertical="center" wrapText="1"/>
    </xf>
    <xf numFmtId="0" fontId="0" fillId="0" borderId="1" xfId="0"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2" xfId="51"/>
    <cellStyle name="常规 14" xfId="52"/>
    <cellStyle name="常规 17 2" xfId="53"/>
    <cellStyle name="常规 20" xfId="54"/>
    <cellStyle name="常规 23" xfId="55"/>
    <cellStyle name="好 2" xfId="5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S228"/>
  <sheetViews>
    <sheetView tabSelected="1" zoomScale="85" zoomScaleNormal="85" topLeftCell="I1" workbookViewId="0">
      <pane ySplit="4" topLeftCell="A215" activePane="bottomLeft" state="frozen"/>
      <selection/>
      <selection pane="bottomLeft" activeCell="M233" sqref="M233"/>
    </sheetView>
  </sheetViews>
  <sheetFormatPr defaultColWidth="9" defaultRowHeight="13.5"/>
  <cols>
    <col min="1" max="1" width="5" style="8" customWidth="1"/>
    <col min="2" max="2" width="23.75" style="9" customWidth="1"/>
    <col min="3" max="3" width="28.125" style="8" customWidth="1"/>
    <col min="4" max="4" width="33.125" style="8" customWidth="1"/>
    <col min="5" max="5" width="34.125" style="8" customWidth="1"/>
    <col min="6" max="6" width="45.25" style="8" customWidth="1"/>
    <col min="7" max="7" width="16.75" style="10" customWidth="1"/>
    <col min="8" max="8" width="26.125" style="8" customWidth="1"/>
    <col min="9" max="9" width="21.5" style="8" customWidth="1"/>
    <col min="10" max="10" width="12.125" style="11" customWidth="1"/>
    <col min="11" max="11" width="23.75" style="8" customWidth="1"/>
    <col min="12" max="12" width="12" style="8" customWidth="1"/>
    <col min="13" max="13" width="10.5" style="8" customWidth="1"/>
    <col min="14" max="14" width="11.125" style="8" customWidth="1"/>
    <col min="15" max="15" width="33" style="8" customWidth="1"/>
    <col min="16" max="16384" width="9" style="8"/>
  </cols>
  <sheetData>
    <row r="1" ht="32.1" customHeight="1" spans="1:16">
      <c r="A1" s="12" t="s">
        <v>0</v>
      </c>
      <c r="B1" s="12"/>
      <c r="C1" s="13"/>
      <c r="D1" s="13"/>
      <c r="E1" s="13"/>
      <c r="F1" s="13"/>
      <c r="G1" s="14"/>
      <c r="H1" s="13"/>
      <c r="I1" s="13"/>
      <c r="J1" s="24"/>
      <c r="K1" s="13"/>
      <c r="L1" s="13"/>
      <c r="M1" s="13"/>
      <c r="N1" s="25"/>
      <c r="O1" s="25"/>
      <c r="P1" s="25"/>
    </row>
    <row r="2" s="5" customFormat="1" ht="48.95" customHeight="1" spans="1:16">
      <c r="A2" s="15" t="s">
        <v>1</v>
      </c>
      <c r="B2" s="15"/>
      <c r="C2" s="15"/>
      <c r="D2" s="15"/>
      <c r="E2" s="15"/>
      <c r="F2" s="15"/>
      <c r="G2" s="15"/>
      <c r="H2" s="15"/>
      <c r="I2" s="15"/>
      <c r="J2" s="26"/>
      <c r="K2" s="15"/>
      <c r="L2" s="15"/>
      <c r="M2" s="15"/>
      <c r="N2" s="15"/>
      <c r="O2" s="15"/>
      <c r="P2" s="15"/>
    </row>
    <row r="3" ht="21.75" customHeight="1" spans="1:16">
      <c r="A3" s="16" t="s">
        <v>2</v>
      </c>
      <c r="B3" s="17"/>
      <c r="C3" s="16"/>
      <c r="D3" s="16"/>
      <c r="E3" s="16"/>
      <c r="F3" s="16"/>
      <c r="G3" s="16"/>
      <c r="H3" s="16"/>
      <c r="I3" s="16"/>
      <c r="J3" s="27"/>
      <c r="K3" s="16"/>
      <c r="L3" s="16"/>
      <c r="M3" s="16"/>
      <c r="N3" s="16"/>
      <c r="O3" s="16"/>
      <c r="P3" s="16"/>
    </row>
    <row r="4" s="6" customFormat="1" ht="36.95" customHeight="1" spans="1:16">
      <c r="A4" s="18" t="s">
        <v>3</v>
      </c>
      <c r="B4" s="18" t="s">
        <v>4</v>
      </c>
      <c r="C4" s="18" t="s">
        <v>5</v>
      </c>
      <c r="D4" s="18" t="s">
        <v>6</v>
      </c>
      <c r="E4" s="18" t="s">
        <v>7</v>
      </c>
      <c r="F4" s="18" t="s">
        <v>8</v>
      </c>
      <c r="G4" s="18" t="s">
        <v>9</v>
      </c>
      <c r="H4" s="18" t="s">
        <v>10</v>
      </c>
      <c r="I4" s="18" t="s">
        <v>11</v>
      </c>
      <c r="J4" s="28" t="s">
        <v>12</v>
      </c>
      <c r="K4" s="18" t="s">
        <v>13</v>
      </c>
      <c r="L4" s="29" t="s">
        <v>14</v>
      </c>
      <c r="M4" s="29" t="s">
        <v>15</v>
      </c>
      <c r="N4" s="18" t="s">
        <v>16</v>
      </c>
      <c r="O4" s="18" t="s">
        <v>17</v>
      </c>
      <c r="P4" s="18" t="s">
        <v>18</v>
      </c>
    </row>
    <row r="5" ht="24" spans="1:16">
      <c r="A5" s="19">
        <v>1</v>
      </c>
      <c r="B5" s="20" t="s">
        <v>19</v>
      </c>
      <c r="C5" s="21" t="s">
        <v>20</v>
      </c>
      <c r="D5" s="21" t="s">
        <v>21</v>
      </c>
      <c r="E5" s="21" t="s">
        <v>22</v>
      </c>
      <c r="F5" s="21" t="s">
        <v>23</v>
      </c>
      <c r="G5" s="21" t="s">
        <v>24</v>
      </c>
      <c r="H5" s="21" t="s">
        <v>25</v>
      </c>
      <c r="I5" s="21" t="s">
        <v>26</v>
      </c>
      <c r="J5" s="30" t="s">
        <v>27</v>
      </c>
      <c r="K5" s="31" t="s">
        <v>28</v>
      </c>
      <c r="L5" s="32" t="s">
        <v>29</v>
      </c>
      <c r="M5" s="19" t="s">
        <v>30</v>
      </c>
      <c r="N5" s="19" t="s">
        <v>31</v>
      </c>
      <c r="O5" s="31" t="s">
        <v>32</v>
      </c>
      <c r="P5" s="19"/>
    </row>
    <row r="6" ht="24" spans="1:16">
      <c r="A6" s="19">
        <v>2</v>
      </c>
      <c r="B6" s="20" t="s">
        <v>33</v>
      </c>
      <c r="C6" s="21" t="s">
        <v>34</v>
      </c>
      <c r="D6" s="21" t="s">
        <v>35</v>
      </c>
      <c r="E6" s="21" t="s">
        <v>22</v>
      </c>
      <c r="F6" s="21" t="s">
        <v>23</v>
      </c>
      <c r="G6" s="21" t="s">
        <v>36</v>
      </c>
      <c r="H6" s="21" t="s">
        <v>37</v>
      </c>
      <c r="I6" s="21" t="s">
        <v>37</v>
      </c>
      <c r="J6" s="30" t="s">
        <v>38</v>
      </c>
      <c r="K6" s="31" t="s">
        <v>39</v>
      </c>
      <c r="L6" s="32" t="s">
        <v>29</v>
      </c>
      <c r="M6" s="19" t="s">
        <v>30</v>
      </c>
      <c r="N6" s="19" t="s">
        <v>31</v>
      </c>
      <c r="O6" s="31" t="s">
        <v>32</v>
      </c>
      <c r="P6" s="19"/>
    </row>
    <row r="7" ht="24" spans="1:16">
      <c r="A7" s="19">
        <v>3</v>
      </c>
      <c r="B7" s="20" t="s">
        <v>40</v>
      </c>
      <c r="C7" s="21" t="s">
        <v>34</v>
      </c>
      <c r="D7" s="21" t="s">
        <v>35</v>
      </c>
      <c r="E7" s="21" t="s">
        <v>22</v>
      </c>
      <c r="F7" s="21" t="s">
        <v>23</v>
      </c>
      <c r="G7" s="21" t="s">
        <v>41</v>
      </c>
      <c r="H7" s="21" t="s">
        <v>37</v>
      </c>
      <c r="I7" s="21" t="s">
        <v>42</v>
      </c>
      <c r="J7" s="30" t="s">
        <v>43</v>
      </c>
      <c r="K7" s="31" t="s">
        <v>39</v>
      </c>
      <c r="L7" s="32" t="s">
        <v>29</v>
      </c>
      <c r="M7" s="19" t="s">
        <v>30</v>
      </c>
      <c r="N7" s="19" t="s">
        <v>31</v>
      </c>
      <c r="O7" s="31" t="s">
        <v>32</v>
      </c>
      <c r="P7" s="19"/>
    </row>
    <row r="8" ht="24" spans="1:16">
      <c r="A8" s="19">
        <v>4</v>
      </c>
      <c r="B8" s="20" t="s">
        <v>44</v>
      </c>
      <c r="C8" s="21" t="s">
        <v>45</v>
      </c>
      <c r="D8" s="21" t="s">
        <v>46</v>
      </c>
      <c r="E8" s="21" t="s">
        <v>22</v>
      </c>
      <c r="F8" s="21" t="s">
        <v>23</v>
      </c>
      <c r="G8" s="21" t="s">
        <v>47</v>
      </c>
      <c r="H8" s="21" t="s">
        <v>48</v>
      </c>
      <c r="I8" s="21" t="s">
        <v>49</v>
      </c>
      <c r="J8" s="30" t="s">
        <v>50</v>
      </c>
      <c r="K8" s="31" t="s">
        <v>51</v>
      </c>
      <c r="L8" s="32" t="s">
        <v>29</v>
      </c>
      <c r="M8" s="19" t="s">
        <v>30</v>
      </c>
      <c r="N8" s="19" t="s">
        <v>31</v>
      </c>
      <c r="O8" s="31" t="s">
        <v>32</v>
      </c>
      <c r="P8" s="19"/>
    </row>
    <row r="9" ht="24" spans="1:16">
      <c r="A9" s="19">
        <v>5</v>
      </c>
      <c r="B9" s="20" t="s">
        <v>52</v>
      </c>
      <c r="C9" s="21" t="s">
        <v>53</v>
      </c>
      <c r="D9" s="21" t="s">
        <v>54</v>
      </c>
      <c r="E9" s="21" t="s">
        <v>22</v>
      </c>
      <c r="F9" s="21" t="s">
        <v>23</v>
      </c>
      <c r="G9" s="21" t="s">
        <v>55</v>
      </c>
      <c r="H9" s="21" t="s">
        <v>37</v>
      </c>
      <c r="I9" s="21" t="s">
        <v>56</v>
      </c>
      <c r="J9" s="30" t="s">
        <v>57</v>
      </c>
      <c r="K9" s="31" t="s">
        <v>58</v>
      </c>
      <c r="L9" s="32" t="s">
        <v>29</v>
      </c>
      <c r="M9" s="19" t="s">
        <v>30</v>
      </c>
      <c r="N9" s="19" t="s">
        <v>31</v>
      </c>
      <c r="O9" s="31" t="s">
        <v>32</v>
      </c>
      <c r="P9" s="19"/>
    </row>
    <row r="10" ht="24" spans="1:16">
      <c r="A10" s="19">
        <v>6</v>
      </c>
      <c r="B10" s="20" t="s">
        <v>59</v>
      </c>
      <c r="C10" s="21" t="s">
        <v>37</v>
      </c>
      <c r="D10" s="21" t="s">
        <v>37</v>
      </c>
      <c r="E10" s="21" t="s">
        <v>60</v>
      </c>
      <c r="F10" s="21" t="s">
        <v>61</v>
      </c>
      <c r="G10" s="21" t="s">
        <v>62</v>
      </c>
      <c r="H10" s="21" t="s">
        <v>37</v>
      </c>
      <c r="I10" s="21" t="s">
        <v>37</v>
      </c>
      <c r="J10" s="30" t="s">
        <v>63</v>
      </c>
      <c r="K10" s="31" t="s">
        <v>64</v>
      </c>
      <c r="L10" s="32" t="s">
        <v>29</v>
      </c>
      <c r="M10" s="19" t="s">
        <v>30</v>
      </c>
      <c r="N10" s="19" t="s">
        <v>31</v>
      </c>
      <c r="O10" s="31" t="s">
        <v>32</v>
      </c>
      <c r="P10" s="19"/>
    </row>
    <row r="11" ht="24" spans="1:16">
      <c r="A11" s="19">
        <v>7</v>
      </c>
      <c r="B11" s="20" t="s">
        <v>65</v>
      </c>
      <c r="C11" s="21" t="s">
        <v>37</v>
      </c>
      <c r="D11" s="21" t="s">
        <v>37</v>
      </c>
      <c r="E11" s="21" t="s">
        <v>60</v>
      </c>
      <c r="F11" s="21" t="s">
        <v>61</v>
      </c>
      <c r="G11" s="21" t="s">
        <v>66</v>
      </c>
      <c r="H11" s="21" t="s">
        <v>37</v>
      </c>
      <c r="I11" s="21" t="s">
        <v>37</v>
      </c>
      <c r="J11" s="30" t="s">
        <v>63</v>
      </c>
      <c r="K11" s="31" t="s">
        <v>64</v>
      </c>
      <c r="L11" s="32" t="s">
        <v>29</v>
      </c>
      <c r="M11" s="19" t="s">
        <v>30</v>
      </c>
      <c r="N11" s="19" t="s">
        <v>31</v>
      </c>
      <c r="O11" s="31" t="s">
        <v>32</v>
      </c>
      <c r="P11" s="33"/>
    </row>
    <row r="12" ht="24" spans="1:16">
      <c r="A12" s="19">
        <v>8</v>
      </c>
      <c r="B12" s="20" t="s">
        <v>67</v>
      </c>
      <c r="C12" s="21" t="s">
        <v>37</v>
      </c>
      <c r="D12" s="21" t="s">
        <v>37</v>
      </c>
      <c r="E12" s="21" t="s">
        <v>60</v>
      </c>
      <c r="F12" s="21" t="s">
        <v>61</v>
      </c>
      <c r="G12" s="21" t="s">
        <v>68</v>
      </c>
      <c r="H12" s="21" t="s">
        <v>37</v>
      </c>
      <c r="I12" s="21" t="s">
        <v>37</v>
      </c>
      <c r="J12" s="30" t="s">
        <v>63</v>
      </c>
      <c r="K12" s="31" t="s">
        <v>64</v>
      </c>
      <c r="L12" s="32" t="s">
        <v>29</v>
      </c>
      <c r="M12" s="19" t="s">
        <v>30</v>
      </c>
      <c r="N12" s="19" t="s">
        <v>31</v>
      </c>
      <c r="O12" s="31" t="s">
        <v>32</v>
      </c>
      <c r="P12" s="33"/>
    </row>
    <row r="13" ht="24" spans="1:16">
      <c r="A13" s="19">
        <v>9</v>
      </c>
      <c r="B13" s="20" t="s">
        <v>69</v>
      </c>
      <c r="C13" s="21" t="s">
        <v>37</v>
      </c>
      <c r="D13" s="21" t="s">
        <v>37</v>
      </c>
      <c r="E13" s="21" t="s">
        <v>60</v>
      </c>
      <c r="F13" s="21" t="s">
        <v>61</v>
      </c>
      <c r="G13" s="21" t="s">
        <v>70</v>
      </c>
      <c r="H13" s="21" t="s">
        <v>37</v>
      </c>
      <c r="I13" s="21" t="s">
        <v>37</v>
      </c>
      <c r="J13" s="30" t="s">
        <v>63</v>
      </c>
      <c r="K13" s="31" t="s">
        <v>64</v>
      </c>
      <c r="L13" s="32" t="s">
        <v>29</v>
      </c>
      <c r="M13" s="19" t="s">
        <v>30</v>
      </c>
      <c r="N13" s="19" t="s">
        <v>31</v>
      </c>
      <c r="O13" s="31" t="s">
        <v>32</v>
      </c>
      <c r="P13" s="33"/>
    </row>
    <row r="14" ht="24" spans="1:16">
      <c r="A14" s="19">
        <v>10</v>
      </c>
      <c r="B14" s="20" t="s">
        <v>71</v>
      </c>
      <c r="C14" s="21" t="s">
        <v>37</v>
      </c>
      <c r="D14" s="21" t="s">
        <v>37</v>
      </c>
      <c r="E14" s="21" t="s">
        <v>60</v>
      </c>
      <c r="F14" s="21" t="s">
        <v>61</v>
      </c>
      <c r="G14" s="21" t="s">
        <v>72</v>
      </c>
      <c r="H14" s="21" t="s">
        <v>37</v>
      </c>
      <c r="I14" s="21" t="s">
        <v>37</v>
      </c>
      <c r="J14" s="30" t="s">
        <v>63</v>
      </c>
      <c r="K14" s="31" t="s">
        <v>64</v>
      </c>
      <c r="L14" s="32" t="s">
        <v>29</v>
      </c>
      <c r="M14" s="19" t="s">
        <v>30</v>
      </c>
      <c r="N14" s="19" t="s">
        <v>31</v>
      </c>
      <c r="O14" s="31" t="s">
        <v>32</v>
      </c>
      <c r="P14" s="33"/>
    </row>
    <row r="15" ht="24" spans="1:16">
      <c r="A15" s="19">
        <v>11</v>
      </c>
      <c r="B15" s="20" t="s">
        <v>73</v>
      </c>
      <c r="C15" s="21" t="s">
        <v>74</v>
      </c>
      <c r="D15" s="21" t="s">
        <v>75</v>
      </c>
      <c r="E15" s="21" t="s">
        <v>76</v>
      </c>
      <c r="F15" s="21" t="s">
        <v>77</v>
      </c>
      <c r="G15" s="21" t="s">
        <v>78</v>
      </c>
      <c r="H15" s="21" t="s">
        <v>79</v>
      </c>
      <c r="I15" s="21" t="s">
        <v>80</v>
      </c>
      <c r="J15" s="30" t="s">
        <v>81</v>
      </c>
      <c r="K15" s="31" t="s">
        <v>82</v>
      </c>
      <c r="L15" s="32" t="s">
        <v>29</v>
      </c>
      <c r="M15" s="19" t="s">
        <v>30</v>
      </c>
      <c r="N15" s="19" t="s">
        <v>31</v>
      </c>
      <c r="O15" s="31" t="s">
        <v>32</v>
      </c>
      <c r="P15" s="33"/>
    </row>
    <row r="16" ht="24" spans="1:16">
      <c r="A16" s="19">
        <v>12</v>
      </c>
      <c r="B16" s="20" t="s">
        <v>83</v>
      </c>
      <c r="C16" s="21" t="s">
        <v>37</v>
      </c>
      <c r="D16" s="21" t="s">
        <v>37</v>
      </c>
      <c r="E16" s="21" t="s">
        <v>76</v>
      </c>
      <c r="F16" s="21" t="s">
        <v>77</v>
      </c>
      <c r="G16" s="21" t="s">
        <v>84</v>
      </c>
      <c r="H16" s="21" t="s">
        <v>37</v>
      </c>
      <c r="I16" s="21" t="s">
        <v>37</v>
      </c>
      <c r="J16" s="30" t="s">
        <v>63</v>
      </c>
      <c r="K16" s="31" t="s">
        <v>85</v>
      </c>
      <c r="L16" s="32" t="s">
        <v>29</v>
      </c>
      <c r="M16" s="19" t="s">
        <v>30</v>
      </c>
      <c r="N16" s="19" t="s">
        <v>31</v>
      </c>
      <c r="O16" s="31" t="s">
        <v>32</v>
      </c>
      <c r="P16" s="33"/>
    </row>
    <row r="17" ht="24" spans="1:16">
      <c r="A17" s="19">
        <v>13</v>
      </c>
      <c r="B17" s="20" t="s">
        <v>86</v>
      </c>
      <c r="C17" s="21" t="s">
        <v>37</v>
      </c>
      <c r="D17" s="21" t="s">
        <v>37</v>
      </c>
      <c r="E17" s="21" t="s">
        <v>87</v>
      </c>
      <c r="F17" s="21" t="s">
        <v>88</v>
      </c>
      <c r="G17" s="21" t="s">
        <v>89</v>
      </c>
      <c r="H17" s="21" t="s">
        <v>37</v>
      </c>
      <c r="I17" s="21" t="s">
        <v>37</v>
      </c>
      <c r="J17" s="30" t="s">
        <v>90</v>
      </c>
      <c r="K17" s="31" t="s">
        <v>64</v>
      </c>
      <c r="L17" s="32" t="s">
        <v>29</v>
      </c>
      <c r="M17" s="19" t="s">
        <v>30</v>
      </c>
      <c r="N17" s="19" t="s">
        <v>31</v>
      </c>
      <c r="O17" s="31" t="s">
        <v>32</v>
      </c>
      <c r="P17" s="33"/>
    </row>
    <row r="18" ht="24" spans="1:16">
      <c r="A18" s="19">
        <v>14</v>
      </c>
      <c r="B18" s="20" t="s">
        <v>91</v>
      </c>
      <c r="C18" s="21" t="s">
        <v>37</v>
      </c>
      <c r="D18" s="21" t="s">
        <v>37</v>
      </c>
      <c r="E18" s="21" t="s">
        <v>87</v>
      </c>
      <c r="F18" s="21" t="s">
        <v>88</v>
      </c>
      <c r="G18" s="21" t="s">
        <v>66</v>
      </c>
      <c r="H18" s="21" t="s">
        <v>37</v>
      </c>
      <c r="I18" s="21" t="s">
        <v>37</v>
      </c>
      <c r="J18" s="30" t="s">
        <v>63</v>
      </c>
      <c r="K18" s="31" t="s">
        <v>64</v>
      </c>
      <c r="L18" s="32" t="s">
        <v>29</v>
      </c>
      <c r="M18" s="19" t="s">
        <v>30</v>
      </c>
      <c r="N18" s="19" t="s">
        <v>31</v>
      </c>
      <c r="O18" s="31" t="s">
        <v>32</v>
      </c>
      <c r="P18" s="33"/>
    </row>
    <row r="19" ht="24" spans="1:16">
      <c r="A19" s="19">
        <v>15</v>
      </c>
      <c r="B19" s="20" t="s">
        <v>92</v>
      </c>
      <c r="C19" s="21" t="s">
        <v>37</v>
      </c>
      <c r="D19" s="21" t="s">
        <v>37</v>
      </c>
      <c r="E19" s="21" t="s">
        <v>87</v>
      </c>
      <c r="F19" s="21" t="s">
        <v>88</v>
      </c>
      <c r="G19" s="21" t="s">
        <v>93</v>
      </c>
      <c r="H19" s="21" t="s">
        <v>37</v>
      </c>
      <c r="I19" s="21" t="s">
        <v>37</v>
      </c>
      <c r="J19" s="30" t="s">
        <v>63</v>
      </c>
      <c r="K19" s="31" t="s">
        <v>85</v>
      </c>
      <c r="L19" s="32" t="s">
        <v>29</v>
      </c>
      <c r="M19" s="19" t="s">
        <v>30</v>
      </c>
      <c r="N19" s="19" t="s">
        <v>31</v>
      </c>
      <c r="O19" s="31" t="s">
        <v>32</v>
      </c>
      <c r="P19" s="33"/>
    </row>
    <row r="20" ht="24" spans="1:16">
      <c r="A20" s="19">
        <v>16</v>
      </c>
      <c r="B20" s="20" t="s">
        <v>94</v>
      </c>
      <c r="C20" s="21" t="s">
        <v>37</v>
      </c>
      <c r="D20" s="21" t="s">
        <v>37</v>
      </c>
      <c r="E20" s="21" t="s">
        <v>87</v>
      </c>
      <c r="F20" s="21" t="s">
        <v>88</v>
      </c>
      <c r="G20" s="21" t="s">
        <v>95</v>
      </c>
      <c r="H20" s="21" t="s">
        <v>37</v>
      </c>
      <c r="I20" s="21" t="s">
        <v>37</v>
      </c>
      <c r="J20" s="30" t="s">
        <v>96</v>
      </c>
      <c r="K20" s="31" t="s">
        <v>85</v>
      </c>
      <c r="L20" s="32" t="s">
        <v>29</v>
      </c>
      <c r="M20" s="19" t="s">
        <v>30</v>
      </c>
      <c r="N20" s="19" t="s">
        <v>31</v>
      </c>
      <c r="O20" s="31" t="s">
        <v>32</v>
      </c>
      <c r="P20" s="33"/>
    </row>
    <row r="21" ht="24" spans="1:16">
      <c r="A21" s="19">
        <v>17</v>
      </c>
      <c r="B21" s="20" t="s">
        <v>97</v>
      </c>
      <c r="C21" s="21" t="s">
        <v>37</v>
      </c>
      <c r="D21" s="21" t="s">
        <v>37</v>
      </c>
      <c r="E21" s="21" t="s">
        <v>98</v>
      </c>
      <c r="F21" s="21" t="s">
        <v>99</v>
      </c>
      <c r="G21" s="21" t="s">
        <v>100</v>
      </c>
      <c r="H21" s="21" t="s">
        <v>37</v>
      </c>
      <c r="I21" s="21" t="s">
        <v>37</v>
      </c>
      <c r="J21" s="30" t="s">
        <v>63</v>
      </c>
      <c r="K21" s="31" t="s">
        <v>64</v>
      </c>
      <c r="L21" s="32" t="s">
        <v>29</v>
      </c>
      <c r="M21" s="19" t="s">
        <v>30</v>
      </c>
      <c r="N21" s="19" t="s">
        <v>31</v>
      </c>
      <c r="O21" s="31" t="s">
        <v>32</v>
      </c>
      <c r="P21" s="33"/>
    </row>
    <row r="22" ht="24" spans="1:16">
      <c r="A22" s="19">
        <v>18</v>
      </c>
      <c r="B22" s="20" t="s">
        <v>101</v>
      </c>
      <c r="C22" s="21" t="s">
        <v>37</v>
      </c>
      <c r="D22" s="21" t="s">
        <v>37</v>
      </c>
      <c r="E22" s="21" t="s">
        <v>98</v>
      </c>
      <c r="F22" s="21" t="s">
        <v>99</v>
      </c>
      <c r="G22" s="21" t="s">
        <v>102</v>
      </c>
      <c r="H22" s="21" t="s">
        <v>37</v>
      </c>
      <c r="I22" s="21" t="s">
        <v>37</v>
      </c>
      <c r="J22" s="30" t="s">
        <v>63</v>
      </c>
      <c r="K22" s="31" t="s">
        <v>64</v>
      </c>
      <c r="L22" s="32" t="s">
        <v>29</v>
      </c>
      <c r="M22" s="19" t="s">
        <v>30</v>
      </c>
      <c r="N22" s="19" t="s">
        <v>31</v>
      </c>
      <c r="O22" s="31" t="s">
        <v>32</v>
      </c>
      <c r="P22" s="33"/>
    </row>
    <row r="23" ht="24" spans="1:16">
      <c r="A23" s="19">
        <v>19</v>
      </c>
      <c r="B23" s="20" t="s">
        <v>103</v>
      </c>
      <c r="C23" s="21" t="s">
        <v>37</v>
      </c>
      <c r="D23" s="21" t="s">
        <v>37</v>
      </c>
      <c r="E23" s="21" t="s">
        <v>98</v>
      </c>
      <c r="F23" s="21" t="s">
        <v>99</v>
      </c>
      <c r="G23" s="21" t="s">
        <v>104</v>
      </c>
      <c r="H23" s="21" t="s">
        <v>37</v>
      </c>
      <c r="I23" s="21" t="s">
        <v>37</v>
      </c>
      <c r="J23" s="30" t="s">
        <v>63</v>
      </c>
      <c r="K23" s="31" t="s">
        <v>64</v>
      </c>
      <c r="L23" s="32" t="s">
        <v>29</v>
      </c>
      <c r="M23" s="19" t="s">
        <v>30</v>
      </c>
      <c r="N23" s="19" t="s">
        <v>31</v>
      </c>
      <c r="O23" s="31" t="s">
        <v>32</v>
      </c>
      <c r="P23" s="33"/>
    </row>
    <row r="24" ht="24" spans="1:16">
      <c r="A24" s="19">
        <v>20</v>
      </c>
      <c r="B24" s="20" t="s">
        <v>105</v>
      </c>
      <c r="C24" s="21" t="s">
        <v>106</v>
      </c>
      <c r="D24" s="21" t="s">
        <v>107</v>
      </c>
      <c r="E24" s="21" t="s">
        <v>98</v>
      </c>
      <c r="F24" s="21" t="s">
        <v>99</v>
      </c>
      <c r="G24" s="21" t="s">
        <v>108</v>
      </c>
      <c r="H24" s="21" t="s">
        <v>109</v>
      </c>
      <c r="I24" s="21" t="s">
        <v>110</v>
      </c>
      <c r="J24" s="30" t="s">
        <v>111</v>
      </c>
      <c r="K24" s="31" t="s">
        <v>112</v>
      </c>
      <c r="L24" s="32" t="s">
        <v>29</v>
      </c>
      <c r="M24" s="19" t="s">
        <v>30</v>
      </c>
      <c r="N24" s="19" t="s">
        <v>31</v>
      </c>
      <c r="O24" s="31" t="s">
        <v>32</v>
      </c>
      <c r="P24" s="33"/>
    </row>
    <row r="25" ht="24" spans="1:16">
      <c r="A25" s="19">
        <v>21</v>
      </c>
      <c r="B25" s="20" t="s">
        <v>113</v>
      </c>
      <c r="C25" s="21" t="s">
        <v>37</v>
      </c>
      <c r="D25" s="21" t="s">
        <v>37</v>
      </c>
      <c r="E25" s="21" t="s">
        <v>114</v>
      </c>
      <c r="F25" s="21" t="s">
        <v>115</v>
      </c>
      <c r="G25" s="21" t="s">
        <v>68</v>
      </c>
      <c r="H25" s="21" t="s">
        <v>37</v>
      </c>
      <c r="I25" s="21" t="s">
        <v>37</v>
      </c>
      <c r="J25" s="30" t="s">
        <v>63</v>
      </c>
      <c r="K25" s="31" t="s">
        <v>64</v>
      </c>
      <c r="L25" s="32" t="s">
        <v>29</v>
      </c>
      <c r="M25" s="19" t="s">
        <v>30</v>
      </c>
      <c r="N25" s="19" t="s">
        <v>31</v>
      </c>
      <c r="O25" s="31" t="s">
        <v>32</v>
      </c>
      <c r="P25" s="33"/>
    </row>
    <row r="26" ht="24" spans="1:16">
      <c r="A26" s="19">
        <v>22</v>
      </c>
      <c r="B26" s="20" t="s">
        <v>116</v>
      </c>
      <c r="C26" s="21" t="s">
        <v>37</v>
      </c>
      <c r="D26" s="21" t="s">
        <v>37</v>
      </c>
      <c r="E26" s="21" t="s">
        <v>114</v>
      </c>
      <c r="F26" s="21" t="s">
        <v>115</v>
      </c>
      <c r="G26" s="21" t="s">
        <v>117</v>
      </c>
      <c r="H26" s="21" t="s">
        <v>37</v>
      </c>
      <c r="I26" s="21" t="s">
        <v>37</v>
      </c>
      <c r="J26" s="30" t="s">
        <v>63</v>
      </c>
      <c r="K26" s="31" t="s">
        <v>64</v>
      </c>
      <c r="L26" s="32" t="s">
        <v>29</v>
      </c>
      <c r="M26" s="19" t="s">
        <v>30</v>
      </c>
      <c r="N26" s="19" t="s">
        <v>31</v>
      </c>
      <c r="O26" s="31" t="s">
        <v>32</v>
      </c>
      <c r="P26" s="33"/>
    </row>
    <row r="27" ht="24" spans="1:16">
      <c r="A27" s="19">
        <v>23</v>
      </c>
      <c r="B27" s="20" t="s">
        <v>118</v>
      </c>
      <c r="C27" s="21" t="s">
        <v>37</v>
      </c>
      <c r="D27" s="21" t="s">
        <v>37</v>
      </c>
      <c r="E27" s="21" t="s">
        <v>114</v>
      </c>
      <c r="F27" s="21" t="s">
        <v>115</v>
      </c>
      <c r="G27" s="21" t="s">
        <v>119</v>
      </c>
      <c r="H27" s="21" t="s">
        <v>37</v>
      </c>
      <c r="I27" s="21" t="s">
        <v>37</v>
      </c>
      <c r="J27" s="30" t="s">
        <v>63</v>
      </c>
      <c r="K27" s="31" t="s">
        <v>64</v>
      </c>
      <c r="L27" s="32" t="s">
        <v>29</v>
      </c>
      <c r="M27" s="19" t="s">
        <v>30</v>
      </c>
      <c r="N27" s="19" t="s">
        <v>31</v>
      </c>
      <c r="O27" s="31" t="s">
        <v>32</v>
      </c>
      <c r="P27" s="33"/>
    </row>
    <row r="28" ht="24" spans="1:16">
      <c r="A28" s="19">
        <v>24</v>
      </c>
      <c r="B28" s="20" t="s">
        <v>120</v>
      </c>
      <c r="C28" s="21" t="s">
        <v>37</v>
      </c>
      <c r="D28" s="21" t="s">
        <v>37</v>
      </c>
      <c r="E28" s="21" t="s">
        <v>114</v>
      </c>
      <c r="F28" s="21" t="s">
        <v>115</v>
      </c>
      <c r="G28" s="21" t="s">
        <v>119</v>
      </c>
      <c r="H28" s="21" t="s">
        <v>37</v>
      </c>
      <c r="I28" s="21" t="s">
        <v>37</v>
      </c>
      <c r="J28" s="30" t="s">
        <v>63</v>
      </c>
      <c r="K28" s="31" t="s">
        <v>64</v>
      </c>
      <c r="L28" s="32" t="s">
        <v>29</v>
      </c>
      <c r="M28" s="19" t="s">
        <v>30</v>
      </c>
      <c r="N28" s="19" t="s">
        <v>31</v>
      </c>
      <c r="O28" s="31" t="s">
        <v>32</v>
      </c>
      <c r="P28" s="33"/>
    </row>
    <row r="29" ht="24" spans="1:16">
      <c r="A29" s="19">
        <v>25</v>
      </c>
      <c r="B29" s="20" t="s">
        <v>121</v>
      </c>
      <c r="C29" s="21" t="s">
        <v>37</v>
      </c>
      <c r="D29" s="21" t="s">
        <v>37</v>
      </c>
      <c r="E29" s="21" t="s">
        <v>114</v>
      </c>
      <c r="F29" s="21" t="s">
        <v>115</v>
      </c>
      <c r="G29" s="21" t="s">
        <v>122</v>
      </c>
      <c r="H29" s="21" t="s">
        <v>37</v>
      </c>
      <c r="I29" s="21" t="s">
        <v>37</v>
      </c>
      <c r="J29" s="30" t="s">
        <v>63</v>
      </c>
      <c r="K29" s="31" t="s">
        <v>64</v>
      </c>
      <c r="L29" s="32" t="s">
        <v>29</v>
      </c>
      <c r="M29" s="19" t="s">
        <v>30</v>
      </c>
      <c r="N29" s="19" t="s">
        <v>31</v>
      </c>
      <c r="O29" s="31" t="s">
        <v>32</v>
      </c>
      <c r="P29" s="33"/>
    </row>
    <row r="30" ht="24" spans="1:16">
      <c r="A30" s="19">
        <v>26</v>
      </c>
      <c r="B30" s="20" t="s">
        <v>123</v>
      </c>
      <c r="C30" s="21" t="s">
        <v>124</v>
      </c>
      <c r="D30" s="21" t="s">
        <v>125</v>
      </c>
      <c r="E30" s="21" t="s">
        <v>126</v>
      </c>
      <c r="F30" s="21" t="s">
        <v>127</v>
      </c>
      <c r="G30" s="21" t="s">
        <v>128</v>
      </c>
      <c r="H30" s="21" t="s">
        <v>129</v>
      </c>
      <c r="I30" s="21" t="s">
        <v>42</v>
      </c>
      <c r="J30" s="30" t="s">
        <v>38</v>
      </c>
      <c r="K30" s="31" t="s">
        <v>39</v>
      </c>
      <c r="L30" s="32" t="s">
        <v>29</v>
      </c>
      <c r="M30" s="19" t="s">
        <v>30</v>
      </c>
      <c r="N30" s="19" t="s">
        <v>31</v>
      </c>
      <c r="O30" s="31" t="s">
        <v>32</v>
      </c>
      <c r="P30" s="33"/>
    </row>
    <row r="31" ht="24" spans="1:16">
      <c r="A31" s="19">
        <v>27</v>
      </c>
      <c r="B31" s="20" t="s">
        <v>130</v>
      </c>
      <c r="C31" s="21" t="s">
        <v>131</v>
      </c>
      <c r="D31" s="21" t="s">
        <v>132</v>
      </c>
      <c r="E31" s="21" t="s">
        <v>126</v>
      </c>
      <c r="F31" s="21" t="s">
        <v>127</v>
      </c>
      <c r="G31" s="21" t="s">
        <v>133</v>
      </c>
      <c r="H31" s="21" t="s">
        <v>134</v>
      </c>
      <c r="I31" s="21" t="s">
        <v>42</v>
      </c>
      <c r="J31" s="30" t="s">
        <v>57</v>
      </c>
      <c r="K31" s="31" t="s">
        <v>39</v>
      </c>
      <c r="L31" s="32" t="s">
        <v>29</v>
      </c>
      <c r="M31" s="19" t="s">
        <v>30</v>
      </c>
      <c r="N31" s="19" t="s">
        <v>31</v>
      </c>
      <c r="O31" s="31" t="s">
        <v>32</v>
      </c>
      <c r="P31" s="33"/>
    </row>
    <row r="32" ht="24" spans="1:16">
      <c r="A32" s="19">
        <v>28</v>
      </c>
      <c r="B32" s="20" t="s">
        <v>135</v>
      </c>
      <c r="C32" s="21" t="s">
        <v>136</v>
      </c>
      <c r="D32" s="21" t="s">
        <v>137</v>
      </c>
      <c r="E32" s="21" t="s">
        <v>126</v>
      </c>
      <c r="F32" s="21" t="s">
        <v>127</v>
      </c>
      <c r="G32" s="21" t="s">
        <v>138</v>
      </c>
      <c r="H32" s="21" t="s">
        <v>139</v>
      </c>
      <c r="I32" s="21" t="s">
        <v>140</v>
      </c>
      <c r="J32" s="30" t="s">
        <v>38</v>
      </c>
      <c r="K32" s="31" t="s">
        <v>28</v>
      </c>
      <c r="L32" s="32" t="s">
        <v>29</v>
      </c>
      <c r="M32" s="19" t="s">
        <v>30</v>
      </c>
      <c r="N32" s="19" t="s">
        <v>31</v>
      </c>
      <c r="O32" s="31" t="s">
        <v>32</v>
      </c>
      <c r="P32" s="33"/>
    </row>
    <row r="33" ht="24" spans="1:16">
      <c r="A33" s="19">
        <v>29</v>
      </c>
      <c r="B33" s="20" t="s">
        <v>141</v>
      </c>
      <c r="C33" s="21" t="s">
        <v>142</v>
      </c>
      <c r="D33" s="21" t="s">
        <v>143</v>
      </c>
      <c r="E33" s="21" t="s">
        <v>126</v>
      </c>
      <c r="F33" s="21" t="s">
        <v>127</v>
      </c>
      <c r="G33" s="21" t="s">
        <v>144</v>
      </c>
      <c r="H33" s="21" t="s">
        <v>145</v>
      </c>
      <c r="I33" s="21" t="s">
        <v>146</v>
      </c>
      <c r="J33" s="30" t="s">
        <v>147</v>
      </c>
      <c r="K33" s="31" t="s">
        <v>28</v>
      </c>
      <c r="L33" s="32" t="s">
        <v>29</v>
      </c>
      <c r="M33" s="19" t="s">
        <v>30</v>
      </c>
      <c r="N33" s="19" t="s">
        <v>31</v>
      </c>
      <c r="O33" s="31" t="s">
        <v>32</v>
      </c>
      <c r="P33" s="33"/>
    </row>
    <row r="34" ht="24" spans="1:16">
      <c r="A34" s="19">
        <v>30</v>
      </c>
      <c r="B34" s="20" t="s">
        <v>148</v>
      </c>
      <c r="C34" s="21" t="s">
        <v>149</v>
      </c>
      <c r="D34" s="21" t="s">
        <v>150</v>
      </c>
      <c r="E34" s="21" t="s">
        <v>126</v>
      </c>
      <c r="F34" s="21" t="s">
        <v>127</v>
      </c>
      <c r="G34" s="21" t="s">
        <v>151</v>
      </c>
      <c r="H34" s="21" t="s">
        <v>152</v>
      </c>
      <c r="I34" s="21" t="s">
        <v>153</v>
      </c>
      <c r="J34" s="30" t="s">
        <v>154</v>
      </c>
      <c r="K34" s="31" t="s">
        <v>58</v>
      </c>
      <c r="L34" s="32" t="s">
        <v>29</v>
      </c>
      <c r="M34" s="19" t="s">
        <v>30</v>
      </c>
      <c r="N34" s="19" t="s">
        <v>31</v>
      </c>
      <c r="O34" s="31" t="s">
        <v>32</v>
      </c>
      <c r="P34" s="33"/>
    </row>
    <row r="35" ht="24" spans="1:16">
      <c r="A35" s="19">
        <v>31</v>
      </c>
      <c r="B35" s="20" t="s">
        <v>155</v>
      </c>
      <c r="C35" s="21" t="s">
        <v>156</v>
      </c>
      <c r="D35" s="21" t="s">
        <v>157</v>
      </c>
      <c r="E35" s="21" t="s">
        <v>126</v>
      </c>
      <c r="F35" s="21" t="s">
        <v>127</v>
      </c>
      <c r="G35" s="21" t="s">
        <v>158</v>
      </c>
      <c r="H35" s="21" t="s">
        <v>37</v>
      </c>
      <c r="I35" s="21" t="s">
        <v>42</v>
      </c>
      <c r="J35" s="30" t="s">
        <v>57</v>
      </c>
      <c r="K35" s="31" t="s">
        <v>159</v>
      </c>
      <c r="L35" s="32" t="s">
        <v>29</v>
      </c>
      <c r="M35" s="19" t="s">
        <v>30</v>
      </c>
      <c r="N35" s="19" t="s">
        <v>31</v>
      </c>
      <c r="O35" s="31" t="s">
        <v>32</v>
      </c>
      <c r="P35" s="33"/>
    </row>
    <row r="36" ht="24" spans="1:16">
      <c r="A36" s="19">
        <v>32</v>
      </c>
      <c r="B36" s="20" t="s">
        <v>160</v>
      </c>
      <c r="C36" s="21" t="s">
        <v>37</v>
      </c>
      <c r="D36" s="21" t="s">
        <v>37</v>
      </c>
      <c r="E36" s="21" t="s">
        <v>161</v>
      </c>
      <c r="F36" s="21" t="s">
        <v>162</v>
      </c>
      <c r="G36" s="21" t="s">
        <v>102</v>
      </c>
      <c r="H36" s="21" t="s">
        <v>37</v>
      </c>
      <c r="I36" s="21" t="s">
        <v>37</v>
      </c>
      <c r="J36" s="30" t="s">
        <v>163</v>
      </c>
      <c r="K36" s="31" t="s">
        <v>64</v>
      </c>
      <c r="L36" s="32" t="s">
        <v>29</v>
      </c>
      <c r="M36" s="19" t="s">
        <v>30</v>
      </c>
      <c r="N36" s="19" t="s">
        <v>31</v>
      </c>
      <c r="O36" s="31" t="s">
        <v>32</v>
      </c>
      <c r="P36" s="33"/>
    </row>
    <row r="37" ht="24" spans="1:16">
      <c r="A37" s="19">
        <v>33</v>
      </c>
      <c r="B37" s="20" t="s">
        <v>164</v>
      </c>
      <c r="C37" s="21" t="s">
        <v>37</v>
      </c>
      <c r="D37" s="21" t="s">
        <v>37</v>
      </c>
      <c r="E37" s="21" t="s">
        <v>161</v>
      </c>
      <c r="F37" s="21" t="s">
        <v>162</v>
      </c>
      <c r="G37" s="21" t="s">
        <v>165</v>
      </c>
      <c r="H37" s="21" t="s">
        <v>37</v>
      </c>
      <c r="I37" s="21" t="s">
        <v>37</v>
      </c>
      <c r="J37" s="30" t="s">
        <v>163</v>
      </c>
      <c r="K37" s="31" t="s">
        <v>64</v>
      </c>
      <c r="L37" s="32" t="s">
        <v>29</v>
      </c>
      <c r="M37" s="19" t="s">
        <v>30</v>
      </c>
      <c r="N37" s="19" t="s">
        <v>31</v>
      </c>
      <c r="O37" s="31" t="s">
        <v>32</v>
      </c>
      <c r="P37" s="33"/>
    </row>
    <row r="38" ht="24" spans="1:16">
      <c r="A38" s="19">
        <v>34</v>
      </c>
      <c r="B38" s="20" t="s">
        <v>166</v>
      </c>
      <c r="C38" s="21" t="s">
        <v>37</v>
      </c>
      <c r="D38" s="21" t="s">
        <v>37</v>
      </c>
      <c r="E38" s="21" t="s">
        <v>161</v>
      </c>
      <c r="F38" s="21" t="s">
        <v>162</v>
      </c>
      <c r="G38" s="21" t="s">
        <v>119</v>
      </c>
      <c r="H38" s="21" t="s">
        <v>37</v>
      </c>
      <c r="I38" s="21" t="s">
        <v>37</v>
      </c>
      <c r="J38" s="30" t="s">
        <v>163</v>
      </c>
      <c r="K38" s="31" t="s">
        <v>64</v>
      </c>
      <c r="L38" s="32" t="s">
        <v>29</v>
      </c>
      <c r="M38" s="19" t="s">
        <v>30</v>
      </c>
      <c r="N38" s="19" t="s">
        <v>31</v>
      </c>
      <c r="O38" s="31" t="s">
        <v>32</v>
      </c>
      <c r="P38" s="33"/>
    </row>
    <row r="39" ht="24" spans="1:16">
      <c r="A39" s="19">
        <v>35</v>
      </c>
      <c r="B39" s="20" t="s">
        <v>167</v>
      </c>
      <c r="C39" s="21" t="s">
        <v>37</v>
      </c>
      <c r="D39" s="21" t="s">
        <v>37</v>
      </c>
      <c r="E39" s="21" t="s">
        <v>161</v>
      </c>
      <c r="F39" s="21" t="s">
        <v>162</v>
      </c>
      <c r="G39" s="21" t="s">
        <v>168</v>
      </c>
      <c r="H39" s="21" t="s">
        <v>37</v>
      </c>
      <c r="I39" s="21" t="s">
        <v>37</v>
      </c>
      <c r="J39" s="30" t="s">
        <v>96</v>
      </c>
      <c r="K39" s="31" t="s">
        <v>64</v>
      </c>
      <c r="L39" s="32" t="s">
        <v>29</v>
      </c>
      <c r="M39" s="19" t="s">
        <v>30</v>
      </c>
      <c r="N39" s="19" t="s">
        <v>31</v>
      </c>
      <c r="O39" s="31" t="s">
        <v>32</v>
      </c>
      <c r="P39" s="33"/>
    </row>
    <row r="40" ht="24" spans="1:16">
      <c r="A40" s="19">
        <v>36</v>
      </c>
      <c r="B40" s="20" t="s">
        <v>169</v>
      </c>
      <c r="C40" s="21" t="s">
        <v>37</v>
      </c>
      <c r="D40" s="21" t="s">
        <v>37</v>
      </c>
      <c r="E40" s="21" t="s">
        <v>161</v>
      </c>
      <c r="F40" s="21" t="s">
        <v>162</v>
      </c>
      <c r="G40" s="21" t="s">
        <v>122</v>
      </c>
      <c r="H40" s="21" t="s">
        <v>37</v>
      </c>
      <c r="I40" s="21" t="s">
        <v>37</v>
      </c>
      <c r="J40" s="30" t="s">
        <v>163</v>
      </c>
      <c r="K40" s="31" t="s">
        <v>64</v>
      </c>
      <c r="L40" s="32" t="s">
        <v>29</v>
      </c>
      <c r="M40" s="19" t="s">
        <v>30</v>
      </c>
      <c r="N40" s="19" t="s">
        <v>31</v>
      </c>
      <c r="O40" s="31" t="s">
        <v>32</v>
      </c>
      <c r="P40" s="33"/>
    </row>
    <row r="41" ht="24" spans="1:16">
      <c r="A41" s="19">
        <v>37</v>
      </c>
      <c r="B41" s="20" t="s">
        <v>170</v>
      </c>
      <c r="C41" s="21" t="s">
        <v>171</v>
      </c>
      <c r="D41" s="21" t="s">
        <v>172</v>
      </c>
      <c r="E41" s="21" t="s">
        <v>161</v>
      </c>
      <c r="F41" s="21" t="s">
        <v>162</v>
      </c>
      <c r="G41" s="21" t="s">
        <v>173</v>
      </c>
      <c r="H41" s="21" t="s">
        <v>174</v>
      </c>
      <c r="I41" s="21" t="s">
        <v>175</v>
      </c>
      <c r="J41" s="30" t="s">
        <v>176</v>
      </c>
      <c r="K41" s="31" t="s">
        <v>177</v>
      </c>
      <c r="L41" s="32" t="s">
        <v>29</v>
      </c>
      <c r="M41" s="19" t="s">
        <v>30</v>
      </c>
      <c r="N41" s="19" t="s">
        <v>31</v>
      </c>
      <c r="O41" s="31" t="s">
        <v>32</v>
      </c>
      <c r="P41" s="33"/>
    </row>
    <row r="42" ht="24" spans="1:16">
      <c r="A42" s="19">
        <v>38</v>
      </c>
      <c r="B42" s="20" t="s">
        <v>178</v>
      </c>
      <c r="C42" s="21" t="s">
        <v>37</v>
      </c>
      <c r="D42" s="21" t="s">
        <v>37</v>
      </c>
      <c r="E42" s="21" t="s">
        <v>179</v>
      </c>
      <c r="F42" s="21" t="s">
        <v>180</v>
      </c>
      <c r="G42" s="21" t="s">
        <v>102</v>
      </c>
      <c r="H42" s="21" t="s">
        <v>37</v>
      </c>
      <c r="I42" s="21" t="s">
        <v>37</v>
      </c>
      <c r="J42" s="30" t="s">
        <v>181</v>
      </c>
      <c r="K42" s="31" t="s">
        <v>64</v>
      </c>
      <c r="L42" s="32" t="s">
        <v>29</v>
      </c>
      <c r="M42" s="19" t="s">
        <v>30</v>
      </c>
      <c r="N42" s="19" t="s">
        <v>31</v>
      </c>
      <c r="O42" s="31" t="s">
        <v>32</v>
      </c>
      <c r="P42" s="34"/>
    </row>
    <row r="43" ht="24" spans="1:16">
      <c r="A43" s="19">
        <v>39</v>
      </c>
      <c r="B43" s="20" t="s">
        <v>182</v>
      </c>
      <c r="C43" s="21" t="s">
        <v>37</v>
      </c>
      <c r="D43" s="21" t="s">
        <v>37</v>
      </c>
      <c r="E43" s="21" t="s">
        <v>179</v>
      </c>
      <c r="F43" s="21" t="s">
        <v>180</v>
      </c>
      <c r="G43" s="21" t="s">
        <v>183</v>
      </c>
      <c r="H43" s="21" t="s">
        <v>37</v>
      </c>
      <c r="I43" s="21" t="s">
        <v>37</v>
      </c>
      <c r="J43" s="30" t="s">
        <v>184</v>
      </c>
      <c r="K43" s="31" t="s">
        <v>64</v>
      </c>
      <c r="L43" s="32" t="s">
        <v>29</v>
      </c>
      <c r="M43" s="19" t="s">
        <v>30</v>
      </c>
      <c r="N43" s="19" t="s">
        <v>31</v>
      </c>
      <c r="O43" s="31" t="s">
        <v>32</v>
      </c>
      <c r="P43" s="34"/>
    </row>
    <row r="44" ht="24" spans="1:16">
      <c r="A44" s="19">
        <v>40</v>
      </c>
      <c r="B44" s="20" t="s">
        <v>185</v>
      </c>
      <c r="C44" s="21" t="s">
        <v>37</v>
      </c>
      <c r="D44" s="21" t="s">
        <v>37</v>
      </c>
      <c r="E44" s="21" t="s">
        <v>186</v>
      </c>
      <c r="F44" s="21" t="s">
        <v>187</v>
      </c>
      <c r="G44" s="21" t="s">
        <v>68</v>
      </c>
      <c r="H44" s="21" t="s">
        <v>37</v>
      </c>
      <c r="I44" s="21" t="s">
        <v>37</v>
      </c>
      <c r="J44" s="30" t="s">
        <v>63</v>
      </c>
      <c r="K44" s="31" t="s">
        <v>64</v>
      </c>
      <c r="L44" s="32" t="s">
        <v>29</v>
      </c>
      <c r="M44" s="19" t="s">
        <v>30</v>
      </c>
      <c r="N44" s="19" t="s">
        <v>31</v>
      </c>
      <c r="O44" s="31" t="s">
        <v>32</v>
      </c>
      <c r="P44" s="34"/>
    </row>
    <row r="45" ht="24" spans="1:16">
      <c r="A45" s="19">
        <v>41</v>
      </c>
      <c r="B45" s="20" t="s">
        <v>188</v>
      </c>
      <c r="C45" s="21" t="s">
        <v>37</v>
      </c>
      <c r="D45" s="21" t="s">
        <v>37</v>
      </c>
      <c r="E45" s="21" t="s">
        <v>186</v>
      </c>
      <c r="F45" s="21" t="s">
        <v>187</v>
      </c>
      <c r="G45" s="21" t="s">
        <v>117</v>
      </c>
      <c r="H45" s="21" t="s">
        <v>37</v>
      </c>
      <c r="I45" s="21" t="s">
        <v>37</v>
      </c>
      <c r="J45" s="30" t="s">
        <v>163</v>
      </c>
      <c r="K45" s="31" t="s">
        <v>64</v>
      </c>
      <c r="L45" s="32" t="s">
        <v>29</v>
      </c>
      <c r="M45" s="19" t="s">
        <v>30</v>
      </c>
      <c r="N45" s="19" t="s">
        <v>31</v>
      </c>
      <c r="O45" s="31" t="s">
        <v>32</v>
      </c>
      <c r="P45" s="34"/>
    </row>
    <row r="46" ht="24" spans="1:16">
      <c r="A46" s="19">
        <v>42</v>
      </c>
      <c r="B46" s="20" t="s">
        <v>189</v>
      </c>
      <c r="C46" s="21" t="s">
        <v>37</v>
      </c>
      <c r="D46" s="21" t="s">
        <v>37</v>
      </c>
      <c r="E46" s="21" t="s">
        <v>186</v>
      </c>
      <c r="F46" s="21" t="s">
        <v>187</v>
      </c>
      <c r="G46" s="21" t="s">
        <v>119</v>
      </c>
      <c r="H46" s="21" t="s">
        <v>37</v>
      </c>
      <c r="I46" s="21" t="s">
        <v>37</v>
      </c>
      <c r="J46" s="30" t="s">
        <v>163</v>
      </c>
      <c r="K46" s="31" t="s">
        <v>64</v>
      </c>
      <c r="L46" s="32" t="s">
        <v>29</v>
      </c>
      <c r="M46" s="19" t="s">
        <v>30</v>
      </c>
      <c r="N46" s="19" t="s">
        <v>31</v>
      </c>
      <c r="O46" s="31" t="s">
        <v>32</v>
      </c>
      <c r="P46" s="34"/>
    </row>
    <row r="47" ht="24" spans="1:16">
      <c r="A47" s="19">
        <v>43</v>
      </c>
      <c r="B47" s="20" t="s">
        <v>190</v>
      </c>
      <c r="C47" s="21" t="s">
        <v>37</v>
      </c>
      <c r="D47" s="21" t="s">
        <v>37</v>
      </c>
      <c r="E47" s="21" t="s">
        <v>186</v>
      </c>
      <c r="F47" s="21" t="s">
        <v>187</v>
      </c>
      <c r="G47" s="21" t="s">
        <v>191</v>
      </c>
      <c r="H47" s="21" t="s">
        <v>37</v>
      </c>
      <c r="I47" s="21" t="s">
        <v>37</v>
      </c>
      <c r="J47" s="30" t="s">
        <v>163</v>
      </c>
      <c r="K47" s="31" t="s">
        <v>64</v>
      </c>
      <c r="L47" s="32" t="s">
        <v>29</v>
      </c>
      <c r="M47" s="19" t="s">
        <v>30</v>
      </c>
      <c r="N47" s="19" t="s">
        <v>31</v>
      </c>
      <c r="O47" s="31" t="s">
        <v>32</v>
      </c>
      <c r="P47" s="34"/>
    </row>
    <row r="48" ht="24" spans="1:16">
      <c r="A48" s="19">
        <v>44</v>
      </c>
      <c r="B48" s="20" t="s">
        <v>192</v>
      </c>
      <c r="C48" s="21" t="s">
        <v>193</v>
      </c>
      <c r="D48" s="21" t="s">
        <v>194</v>
      </c>
      <c r="E48" s="21" t="s">
        <v>186</v>
      </c>
      <c r="F48" s="21" t="s">
        <v>187</v>
      </c>
      <c r="G48" s="21" t="s">
        <v>195</v>
      </c>
      <c r="H48" s="21" t="s">
        <v>196</v>
      </c>
      <c r="I48" s="21" t="s">
        <v>197</v>
      </c>
      <c r="J48" s="30" t="s">
        <v>198</v>
      </c>
      <c r="K48" s="31" t="s">
        <v>112</v>
      </c>
      <c r="L48" s="32" t="s">
        <v>29</v>
      </c>
      <c r="M48" s="19" t="s">
        <v>30</v>
      </c>
      <c r="N48" s="19" t="s">
        <v>31</v>
      </c>
      <c r="O48" s="31" t="s">
        <v>32</v>
      </c>
      <c r="P48" s="34"/>
    </row>
    <row r="49" ht="24" spans="1:16">
      <c r="A49" s="19">
        <v>45</v>
      </c>
      <c r="B49" s="20" t="s">
        <v>199</v>
      </c>
      <c r="C49" s="21" t="s">
        <v>193</v>
      </c>
      <c r="D49" s="21" t="s">
        <v>194</v>
      </c>
      <c r="E49" s="21" t="s">
        <v>186</v>
      </c>
      <c r="F49" s="21" t="s">
        <v>187</v>
      </c>
      <c r="G49" s="21" t="s">
        <v>200</v>
      </c>
      <c r="H49" s="21" t="s">
        <v>196</v>
      </c>
      <c r="I49" s="21" t="s">
        <v>197</v>
      </c>
      <c r="J49" s="30" t="s">
        <v>201</v>
      </c>
      <c r="K49" s="31" t="s">
        <v>112</v>
      </c>
      <c r="L49" s="32" t="s">
        <v>29</v>
      </c>
      <c r="M49" s="19" t="s">
        <v>30</v>
      </c>
      <c r="N49" s="19" t="s">
        <v>31</v>
      </c>
      <c r="O49" s="31" t="s">
        <v>32</v>
      </c>
      <c r="P49" s="34"/>
    </row>
    <row r="50" ht="24" spans="1:16">
      <c r="A50" s="19">
        <v>46</v>
      </c>
      <c r="B50" s="20" t="s">
        <v>202</v>
      </c>
      <c r="C50" s="21" t="s">
        <v>203</v>
      </c>
      <c r="D50" s="21" t="s">
        <v>204</v>
      </c>
      <c r="E50" s="21" t="s">
        <v>186</v>
      </c>
      <c r="F50" s="21" t="s">
        <v>187</v>
      </c>
      <c r="G50" s="21" t="s">
        <v>205</v>
      </c>
      <c r="H50" s="21" t="s">
        <v>206</v>
      </c>
      <c r="I50" s="21" t="s">
        <v>197</v>
      </c>
      <c r="J50" s="30" t="s">
        <v>207</v>
      </c>
      <c r="K50" s="31" t="s">
        <v>208</v>
      </c>
      <c r="L50" s="32" t="s">
        <v>29</v>
      </c>
      <c r="M50" s="19" t="s">
        <v>30</v>
      </c>
      <c r="N50" s="19" t="s">
        <v>31</v>
      </c>
      <c r="O50" s="31" t="s">
        <v>32</v>
      </c>
      <c r="P50" s="34"/>
    </row>
    <row r="51" ht="24" spans="1:16">
      <c r="A51" s="19">
        <v>47</v>
      </c>
      <c r="B51" s="20" t="s">
        <v>209</v>
      </c>
      <c r="C51" s="21" t="s">
        <v>210</v>
      </c>
      <c r="D51" s="21" t="s">
        <v>211</v>
      </c>
      <c r="E51" s="21" t="s">
        <v>186</v>
      </c>
      <c r="F51" s="21" t="s">
        <v>187</v>
      </c>
      <c r="G51" s="21" t="s">
        <v>212</v>
      </c>
      <c r="H51" s="21" t="s">
        <v>213</v>
      </c>
      <c r="I51" s="21" t="s">
        <v>214</v>
      </c>
      <c r="J51" s="30" t="s">
        <v>215</v>
      </c>
      <c r="K51" s="31" t="s">
        <v>216</v>
      </c>
      <c r="L51" s="32" t="s">
        <v>29</v>
      </c>
      <c r="M51" s="19" t="s">
        <v>30</v>
      </c>
      <c r="N51" s="19" t="s">
        <v>31</v>
      </c>
      <c r="O51" s="31" t="s">
        <v>32</v>
      </c>
      <c r="P51" s="34"/>
    </row>
    <row r="52" ht="24" spans="1:16">
      <c r="A52" s="19">
        <v>48</v>
      </c>
      <c r="B52" s="20" t="s">
        <v>217</v>
      </c>
      <c r="C52" s="21" t="s">
        <v>218</v>
      </c>
      <c r="D52" s="21" t="s">
        <v>219</v>
      </c>
      <c r="E52" s="21" t="s">
        <v>218</v>
      </c>
      <c r="F52" s="21" t="s">
        <v>220</v>
      </c>
      <c r="G52" s="21" t="s">
        <v>173</v>
      </c>
      <c r="H52" s="21" t="s">
        <v>37</v>
      </c>
      <c r="I52" s="21" t="s">
        <v>221</v>
      </c>
      <c r="J52" s="30" t="s">
        <v>222</v>
      </c>
      <c r="K52" s="31" t="s">
        <v>177</v>
      </c>
      <c r="L52" s="32" t="s">
        <v>29</v>
      </c>
      <c r="M52" s="19" t="s">
        <v>30</v>
      </c>
      <c r="N52" s="19" t="s">
        <v>31</v>
      </c>
      <c r="O52" s="31" t="s">
        <v>32</v>
      </c>
      <c r="P52" s="34"/>
    </row>
    <row r="53" ht="24" spans="1:16">
      <c r="A53" s="19">
        <v>49</v>
      </c>
      <c r="B53" s="20" t="s">
        <v>223</v>
      </c>
      <c r="C53" s="21" t="s">
        <v>224</v>
      </c>
      <c r="D53" s="21" t="s">
        <v>225</v>
      </c>
      <c r="E53" s="21" t="s">
        <v>224</v>
      </c>
      <c r="F53" s="21" t="s">
        <v>226</v>
      </c>
      <c r="G53" s="21" t="s">
        <v>227</v>
      </c>
      <c r="H53" s="21" t="s">
        <v>228</v>
      </c>
      <c r="I53" s="21" t="s">
        <v>221</v>
      </c>
      <c r="J53" s="30" t="s">
        <v>229</v>
      </c>
      <c r="K53" s="31" t="s">
        <v>177</v>
      </c>
      <c r="L53" s="32" t="s">
        <v>29</v>
      </c>
      <c r="M53" s="19" t="s">
        <v>30</v>
      </c>
      <c r="N53" s="19" t="s">
        <v>31</v>
      </c>
      <c r="O53" s="31" t="s">
        <v>32</v>
      </c>
      <c r="P53" s="34"/>
    </row>
    <row r="54" ht="24" spans="1:16">
      <c r="A54" s="19">
        <v>50</v>
      </c>
      <c r="B54" s="20" t="s">
        <v>230</v>
      </c>
      <c r="C54" s="21" t="s">
        <v>231</v>
      </c>
      <c r="D54" s="21" t="s">
        <v>232</v>
      </c>
      <c r="E54" s="21" t="s">
        <v>231</v>
      </c>
      <c r="F54" s="21" t="s">
        <v>233</v>
      </c>
      <c r="G54" s="21" t="s">
        <v>173</v>
      </c>
      <c r="H54" s="21" t="s">
        <v>234</v>
      </c>
      <c r="I54" s="21" t="s">
        <v>221</v>
      </c>
      <c r="J54" s="30" t="s">
        <v>63</v>
      </c>
      <c r="K54" s="31" t="s">
        <v>177</v>
      </c>
      <c r="L54" s="32" t="s">
        <v>29</v>
      </c>
      <c r="M54" s="19" t="s">
        <v>30</v>
      </c>
      <c r="N54" s="19" t="s">
        <v>31</v>
      </c>
      <c r="O54" s="31" t="s">
        <v>32</v>
      </c>
      <c r="P54" s="34"/>
    </row>
    <row r="55" ht="24" spans="1:16">
      <c r="A55" s="19">
        <v>51</v>
      </c>
      <c r="B55" s="22" t="s">
        <v>235</v>
      </c>
      <c r="C55" s="23" t="s">
        <v>37</v>
      </c>
      <c r="D55" s="23" t="s">
        <v>37</v>
      </c>
      <c r="E55" s="23" t="s">
        <v>236</v>
      </c>
      <c r="F55" s="23" t="s">
        <v>237</v>
      </c>
      <c r="G55" s="23" t="s">
        <v>238</v>
      </c>
      <c r="H55" s="22" t="s">
        <v>37</v>
      </c>
      <c r="I55" s="22" t="s">
        <v>37</v>
      </c>
      <c r="J55" s="22" t="s">
        <v>239</v>
      </c>
      <c r="K55" s="22" t="s">
        <v>85</v>
      </c>
      <c r="L55" s="32" t="s">
        <v>29</v>
      </c>
      <c r="M55" s="19" t="s">
        <v>30</v>
      </c>
      <c r="N55" s="19" t="s">
        <v>31</v>
      </c>
      <c r="O55" s="35" t="s">
        <v>240</v>
      </c>
      <c r="P55" s="34"/>
    </row>
    <row r="56" ht="24" spans="1:16">
      <c r="A56" s="19">
        <v>52</v>
      </c>
      <c r="B56" s="22" t="s">
        <v>241</v>
      </c>
      <c r="C56" s="23" t="s">
        <v>37</v>
      </c>
      <c r="D56" s="23" t="s">
        <v>37</v>
      </c>
      <c r="E56" s="23" t="s">
        <v>236</v>
      </c>
      <c r="F56" s="23" t="s">
        <v>237</v>
      </c>
      <c r="G56" s="23" t="s">
        <v>242</v>
      </c>
      <c r="H56" s="22" t="s">
        <v>37</v>
      </c>
      <c r="I56" s="22" t="s">
        <v>37</v>
      </c>
      <c r="J56" s="22" t="s">
        <v>239</v>
      </c>
      <c r="K56" s="22" t="s">
        <v>85</v>
      </c>
      <c r="L56" s="32" t="s">
        <v>29</v>
      </c>
      <c r="M56" s="19" t="s">
        <v>30</v>
      </c>
      <c r="N56" s="19" t="s">
        <v>31</v>
      </c>
      <c r="O56" s="35" t="s">
        <v>240</v>
      </c>
      <c r="P56" s="34"/>
    </row>
    <row r="57" ht="24" spans="1:16">
      <c r="A57" s="19">
        <v>53</v>
      </c>
      <c r="B57" s="22" t="s">
        <v>243</v>
      </c>
      <c r="C57" s="23" t="s">
        <v>37</v>
      </c>
      <c r="D57" s="23" t="s">
        <v>37</v>
      </c>
      <c r="E57" s="23" t="s">
        <v>236</v>
      </c>
      <c r="F57" s="23" t="s">
        <v>237</v>
      </c>
      <c r="G57" s="23" t="s">
        <v>244</v>
      </c>
      <c r="H57" s="22" t="s">
        <v>37</v>
      </c>
      <c r="I57" s="22" t="s">
        <v>37</v>
      </c>
      <c r="J57" s="22" t="s">
        <v>239</v>
      </c>
      <c r="K57" s="22" t="s">
        <v>85</v>
      </c>
      <c r="L57" s="32" t="s">
        <v>29</v>
      </c>
      <c r="M57" s="19" t="s">
        <v>30</v>
      </c>
      <c r="N57" s="19" t="s">
        <v>31</v>
      </c>
      <c r="O57" s="35" t="s">
        <v>240</v>
      </c>
      <c r="P57" s="34"/>
    </row>
    <row r="58" ht="24" spans="1:16">
      <c r="A58" s="19">
        <v>54</v>
      </c>
      <c r="B58" s="22" t="s">
        <v>245</v>
      </c>
      <c r="C58" s="23" t="s">
        <v>37</v>
      </c>
      <c r="D58" s="23" t="s">
        <v>37</v>
      </c>
      <c r="E58" s="23" t="s">
        <v>236</v>
      </c>
      <c r="F58" s="23" t="s">
        <v>237</v>
      </c>
      <c r="G58" s="23" t="s">
        <v>246</v>
      </c>
      <c r="H58" s="22" t="s">
        <v>37</v>
      </c>
      <c r="I58" s="22" t="s">
        <v>37</v>
      </c>
      <c r="J58" s="22" t="s">
        <v>239</v>
      </c>
      <c r="K58" s="22" t="s">
        <v>85</v>
      </c>
      <c r="L58" s="32" t="s">
        <v>29</v>
      </c>
      <c r="M58" s="19" t="s">
        <v>30</v>
      </c>
      <c r="N58" s="19" t="s">
        <v>31</v>
      </c>
      <c r="O58" s="35" t="s">
        <v>240</v>
      </c>
      <c r="P58" s="34"/>
    </row>
    <row r="59" ht="24" spans="1:16">
      <c r="A59" s="19">
        <v>55</v>
      </c>
      <c r="B59" s="22" t="s">
        <v>247</v>
      </c>
      <c r="C59" s="23" t="s">
        <v>37</v>
      </c>
      <c r="D59" s="23" t="s">
        <v>37</v>
      </c>
      <c r="E59" s="23" t="s">
        <v>236</v>
      </c>
      <c r="F59" s="23" t="s">
        <v>237</v>
      </c>
      <c r="G59" s="23" t="s">
        <v>248</v>
      </c>
      <c r="H59" s="22" t="s">
        <v>37</v>
      </c>
      <c r="I59" s="22" t="s">
        <v>37</v>
      </c>
      <c r="J59" s="22" t="s">
        <v>239</v>
      </c>
      <c r="K59" s="22" t="s">
        <v>85</v>
      </c>
      <c r="L59" s="32" t="s">
        <v>29</v>
      </c>
      <c r="M59" s="19" t="s">
        <v>30</v>
      </c>
      <c r="N59" s="19" t="s">
        <v>31</v>
      </c>
      <c r="O59" s="35" t="s">
        <v>240</v>
      </c>
      <c r="P59" s="34"/>
    </row>
    <row r="60" ht="36" spans="1:16">
      <c r="A60" s="19">
        <v>56</v>
      </c>
      <c r="B60" s="22" t="s">
        <v>249</v>
      </c>
      <c r="C60" s="23" t="s">
        <v>250</v>
      </c>
      <c r="D60" s="23" t="s">
        <v>251</v>
      </c>
      <c r="E60" s="23" t="s">
        <v>236</v>
      </c>
      <c r="F60" s="23" t="s">
        <v>237</v>
      </c>
      <c r="G60" s="23" t="s">
        <v>252</v>
      </c>
      <c r="H60" s="22" t="s">
        <v>253</v>
      </c>
      <c r="I60" s="22" t="s">
        <v>254</v>
      </c>
      <c r="J60" s="22" t="s">
        <v>255</v>
      </c>
      <c r="K60" s="22" t="s">
        <v>256</v>
      </c>
      <c r="L60" s="32" t="s">
        <v>29</v>
      </c>
      <c r="M60" s="19" t="s">
        <v>30</v>
      </c>
      <c r="N60" s="19" t="s">
        <v>31</v>
      </c>
      <c r="O60" s="35" t="s">
        <v>240</v>
      </c>
      <c r="P60" s="34"/>
    </row>
    <row r="61" ht="24" spans="1:16">
      <c r="A61" s="19">
        <v>57</v>
      </c>
      <c r="B61" s="22" t="s">
        <v>257</v>
      </c>
      <c r="C61" s="23" t="s">
        <v>258</v>
      </c>
      <c r="D61" s="23" t="s">
        <v>259</v>
      </c>
      <c r="E61" s="23" t="s">
        <v>236</v>
      </c>
      <c r="F61" s="23" t="s">
        <v>237</v>
      </c>
      <c r="G61" s="23" t="s">
        <v>260</v>
      </c>
      <c r="H61" s="22" t="s">
        <v>37</v>
      </c>
      <c r="I61" s="22" t="s">
        <v>261</v>
      </c>
      <c r="J61" s="22" t="s">
        <v>262</v>
      </c>
      <c r="K61" s="22" t="s">
        <v>256</v>
      </c>
      <c r="L61" s="32" t="s">
        <v>29</v>
      </c>
      <c r="M61" s="19" t="s">
        <v>30</v>
      </c>
      <c r="N61" s="19" t="s">
        <v>31</v>
      </c>
      <c r="O61" s="35" t="s">
        <v>240</v>
      </c>
      <c r="P61" s="34"/>
    </row>
    <row r="62" ht="24" spans="1:16">
      <c r="A62" s="19">
        <v>58</v>
      </c>
      <c r="B62" s="22" t="s">
        <v>263</v>
      </c>
      <c r="C62" s="23" t="s">
        <v>37</v>
      </c>
      <c r="D62" s="23" t="s">
        <v>37</v>
      </c>
      <c r="E62" s="23" t="s">
        <v>264</v>
      </c>
      <c r="F62" s="23" t="s">
        <v>265</v>
      </c>
      <c r="G62" s="23" t="s">
        <v>266</v>
      </c>
      <c r="H62" s="22" t="s">
        <v>37</v>
      </c>
      <c r="I62" s="22" t="s">
        <v>37</v>
      </c>
      <c r="J62" s="22" t="s">
        <v>239</v>
      </c>
      <c r="K62" s="22" t="s">
        <v>64</v>
      </c>
      <c r="L62" s="32" t="s">
        <v>29</v>
      </c>
      <c r="M62" s="19" t="s">
        <v>30</v>
      </c>
      <c r="N62" s="19" t="s">
        <v>31</v>
      </c>
      <c r="O62" s="35" t="s">
        <v>240</v>
      </c>
      <c r="P62" s="34"/>
    </row>
    <row r="63" ht="24" spans="1:16">
      <c r="A63" s="19">
        <v>59</v>
      </c>
      <c r="B63" s="22" t="s">
        <v>267</v>
      </c>
      <c r="C63" s="23" t="s">
        <v>37</v>
      </c>
      <c r="D63" s="23" t="s">
        <v>37</v>
      </c>
      <c r="E63" s="23" t="s">
        <v>264</v>
      </c>
      <c r="F63" s="23" t="s">
        <v>265</v>
      </c>
      <c r="G63" s="23" t="s">
        <v>268</v>
      </c>
      <c r="H63" s="22" t="s">
        <v>37</v>
      </c>
      <c r="I63" s="22" t="s">
        <v>37</v>
      </c>
      <c r="J63" s="22" t="s">
        <v>239</v>
      </c>
      <c r="K63" s="22" t="s">
        <v>64</v>
      </c>
      <c r="L63" s="32" t="s">
        <v>29</v>
      </c>
      <c r="M63" s="19" t="s">
        <v>30</v>
      </c>
      <c r="N63" s="19" t="s">
        <v>31</v>
      </c>
      <c r="O63" s="35" t="s">
        <v>240</v>
      </c>
      <c r="P63" s="34"/>
    </row>
    <row r="64" ht="24" spans="1:16">
      <c r="A64" s="19">
        <v>60</v>
      </c>
      <c r="B64" s="22" t="s">
        <v>269</v>
      </c>
      <c r="C64" s="23" t="s">
        <v>37</v>
      </c>
      <c r="D64" s="23" t="s">
        <v>37</v>
      </c>
      <c r="E64" s="23" t="s">
        <v>264</v>
      </c>
      <c r="F64" s="23" t="s">
        <v>265</v>
      </c>
      <c r="G64" s="23" t="s">
        <v>270</v>
      </c>
      <c r="H64" s="22" t="s">
        <v>37</v>
      </c>
      <c r="I64" s="22" t="s">
        <v>37</v>
      </c>
      <c r="J64" s="22" t="s">
        <v>239</v>
      </c>
      <c r="K64" s="22" t="s">
        <v>64</v>
      </c>
      <c r="L64" s="32" t="s">
        <v>29</v>
      </c>
      <c r="M64" s="19" t="s">
        <v>30</v>
      </c>
      <c r="N64" s="19" t="s">
        <v>31</v>
      </c>
      <c r="O64" s="35" t="s">
        <v>240</v>
      </c>
      <c r="P64" s="34"/>
    </row>
    <row r="65" ht="24" spans="1:16">
      <c r="A65" s="19">
        <v>61</v>
      </c>
      <c r="B65" s="22" t="s">
        <v>271</v>
      </c>
      <c r="C65" s="23" t="s">
        <v>37</v>
      </c>
      <c r="D65" s="23" t="s">
        <v>37</v>
      </c>
      <c r="E65" s="23" t="s">
        <v>264</v>
      </c>
      <c r="F65" s="23" t="s">
        <v>265</v>
      </c>
      <c r="G65" s="23" t="s">
        <v>100</v>
      </c>
      <c r="H65" s="22" t="s">
        <v>37</v>
      </c>
      <c r="I65" s="22" t="s">
        <v>37</v>
      </c>
      <c r="J65" s="22" t="s">
        <v>239</v>
      </c>
      <c r="K65" s="22" t="s">
        <v>64</v>
      </c>
      <c r="L65" s="32" t="s">
        <v>29</v>
      </c>
      <c r="M65" s="19" t="s">
        <v>30</v>
      </c>
      <c r="N65" s="19" t="s">
        <v>31</v>
      </c>
      <c r="O65" s="35" t="s">
        <v>240</v>
      </c>
      <c r="P65" s="34"/>
    </row>
    <row r="66" ht="24" spans="1:16">
      <c r="A66" s="19">
        <v>62</v>
      </c>
      <c r="B66" s="22" t="s">
        <v>272</v>
      </c>
      <c r="C66" s="23" t="s">
        <v>37</v>
      </c>
      <c r="D66" s="23" t="s">
        <v>37</v>
      </c>
      <c r="E66" s="23" t="s">
        <v>264</v>
      </c>
      <c r="F66" s="23" t="s">
        <v>265</v>
      </c>
      <c r="G66" s="23" t="s">
        <v>273</v>
      </c>
      <c r="H66" s="22" t="s">
        <v>37</v>
      </c>
      <c r="I66" s="22" t="s">
        <v>37</v>
      </c>
      <c r="J66" s="22" t="s">
        <v>239</v>
      </c>
      <c r="K66" s="22" t="s">
        <v>64</v>
      </c>
      <c r="L66" s="32" t="s">
        <v>29</v>
      </c>
      <c r="M66" s="19" t="s">
        <v>30</v>
      </c>
      <c r="N66" s="19" t="s">
        <v>31</v>
      </c>
      <c r="O66" s="35" t="s">
        <v>240</v>
      </c>
      <c r="P66" s="34"/>
    </row>
    <row r="67" ht="24" spans="1:16">
      <c r="A67" s="19">
        <v>63</v>
      </c>
      <c r="B67" s="22" t="s">
        <v>274</v>
      </c>
      <c r="C67" s="23" t="s">
        <v>275</v>
      </c>
      <c r="D67" s="23" t="s">
        <v>276</v>
      </c>
      <c r="E67" s="23" t="s">
        <v>264</v>
      </c>
      <c r="F67" s="23" t="s">
        <v>265</v>
      </c>
      <c r="G67" s="23" t="s">
        <v>277</v>
      </c>
      <c r="H67" s="22" t="s">
        <v>37</v>
      </c>
      <c r="I67" s="22" t="s">
        <v>37</v>
      </c>
      <c r="J67" s="22" t="s">
        <v>278</v>
      </c>
      <c r="K67" s="22" t="s">
        <v>64</v>
      </c>
      <c r="L67" s="32" t="s">
        <v>29</v>
      </c>
      <c r="M67" s="19" t="s">
        <v>30</v>
      </c>
      <c r="N67" s="19" t="s">
        <v>31</v>
      </c>
      <c r="O67" s="35" t="s">
        <v>240</v>
      </c>
      <c r="P67" s="34"/>
    </row>
    <row r="68" ht="24" spans="1:16">
      <c r="A68" s="19">
        <v>64</v>
      </c>
      <c r="B68" s="22" t="s">
        <v>279</v>
      </c>
      <c r="C68" s="23" t="s">
        <v>37</v>
      </c>
      <c r="D68" s="23" t="s">
        <v>37</v>
      </c>
      <c r="E68" s="23" t="s">
        <v>264</v>
      </c>
      <c r="F68" s="23" t="s">
        <v>265</v>
      </c>
      <c r="G68" s="23" t="s">
        <v>72</v>
      </c>
      <c r="H68" s="22" t="s">
        <v>37</v>
      </c>
      <c r="I68" s="22" t="s">
        <v>37</v>
      </c>
      <c r="J68" s="22" t="s">
        <v>239</v>
      </c>
      <c r="K68" s="22" t="s">
        <v>64</v>
      </c>
      <c r="L68" s="32" t="s">
        <v>29</v>
      </c>
      <c r="M68" s="19" t="s">
        <v>30</v>
      </c>
      <c r="N68" s="19" t="s">
        <v>31</v>
      </c>
      <c r="O68" s="35" t="s">
        <v>240</v>
      </c>
      <c r="P68" s="34"/>
    </row>
    <row r="69" ht="24" spans="1:16">
      <c r="A69" s="19">
        <v>65</v>
      </c>
      <c r="B69" s="22" t="s">
        <v>280</v>
      </c>
      <c r="C69" s="23" t="s">
        <v>37</v>
      </c>
      <c r="D69" s="23" t="s">
        <v>37</v>
      </c>
      <c r="E69" s="23" t="s">
        <v>264</v>
      </c>
      <c r="F69" s="23" t="s">
        <v>265</v>
      </c>
      <c r="G69" s="23" t="s">
        <v>122</v>
      </c>
      <c r="H69" s="22" t="s">
        <v>37</v>
      </c>
      <c r="I69" s="22" t="s">
        <v>37</v>
      </c>
      <c r="J69" s="22" t="s">
        <v>239</v>
      </c>
      <c r="K69" s="22" t="s">
        <v>64</v>
      </c>
      <c r="L69" s="32" t="s">
        <v>29</v>
      </c>
      <c r="M69" s="19" t="s">
        <v>30</v>
      </c>
      <c r="N69" s="19" t="s">
        <v>31</v>
      </c>
      <c r="O69" s="35" t="s">
        <v>240</v>
      </c>
      <c r="P69" s="34"/>
    </row>
    <row r="70" ht="24" spans="1:16">
      <c r="A70" s="19">
        <v>66</v>
      </c>
      <c r="B70" s="22" t="s">
        <v>281</v>
      </c>
      <c r="C70" s="23" t="s">
        <v>37</v>
      </c>
      <c r="D70" s="23" t="s">
        <v>37</v>
      </c>
      <c r="E70" s="23" t="s">
        <v>282</v>
      </c>
      <c r="F70" s="23" t="s">
        <v>283</v>
      </c>
      <c r="G70" s="23" t="s">
        <v>102</v>
      </c>
      <c r="H70" s="22" t="s">
        <v>37</v>
      </c>
      <c r="I70" s="22" t="s">
        <v>37</v>
      </c>
      <c r="J70" s="22" t="s">
        <v>239</v>
      </c>
      <c r="K70" s="22" t="s">
        <v>64</v>
      </c>
      <c r="L70" s="32" t="s">
        <v>29</v>
      </c>
      <c r="M70" s="19" t="s">
        <v>30</v>
      </c>
      <c r="N70" s="19" t="s">
        <v>31</v>
      </c>
      <c r="O70" s="35" t="s">
        <v>240</v>
      </c>
      <c r="P70" s="34"/>
    </row>
    <row r="71" ht="24" spans="1:16">
      <c r="A71" s="19">
        <v>67</v>
      </c>
      <c r="B71" s="22" t="s">
        <v>284</v>
      </c>
      <c r="C71" s="23" t="s">
        <v>37</v>
      </c>
      <c r="D71" s="23" t="s">
        <v>37</v>
      </c>
      <c r="E71" s="23" t="s">
        <v>282</v>
      </c>
      <c r="F71" s="23" t="s">
        <v>283</v>
      </c>
      <c r="G71" s="23" t="s">
        <v>122</v>
      </c>
      <c r="H71" s="22" t="s">
        <v>37</v>
      </c>
      <c r="I71" s="22" t="s">
        <v>37</v>
      </c>
      <c r="J71" s="22" t="s">
        <v>285</v>
      </c>
      <c r="K71" s="22" t="s">
        <v>64</v>
      </c>
      <c r="L71" s="32" t="s">
        <v>29</v>
      </c>
      <c r="M71" s="19" t="s">
        <v>30</v>
      </c>
      <c r="N71" s="19" t="s">
        <v>31</v>
      </c>
      <c r="O71" s="35" t="s">
        <v>240</v>
      </c>
      <c r="P71" s="34"/>
    </row>
    <row r="72" ht="24" spans="1:16">
      <c r="A72" s="19">
        <v>68</v>
      </c>
      <c r="B72" s="22" t="s">
        <v>286</v>
      </c>
      <c r="C72" s="23" t="s">
        <v>37</v>
      </c>
      <c r="D72" s="23" t="s">
        <v>37</v>
      </c>
      <c r="E72" s="23" t="s">
        <v>282</v>
      </c>
      <c r="F72" s="23" t="s">
        <v>283</v>
      </c>
      <c r="G72" s="23" t="s">
        <v>266</v>
      </c>
      <c r="H72" s="22" t="s">
        <v>37</v>
      </c>
      <c r="I72" s="22" t="s">
        <v>37</v>
      </c>
      <c r="J72" s="22" t="s">
        <v>239</v>
      </c>
      <c r="K72" s="22" t="s">
        <v>64</v>
      </c>
      <c r="L72" s="32" t="s">
        <v>29</v>
      </c>
      <c r="M72" s="19" t="s">
        <v>30</v>
      </c>
      <c r="N72" s="19" t="s">
        <v>31</v>
      </c>
      <c r="O72" s="35" t="s">
        <v>240</v>
      </c>
      <c r="P72" s="34"/>
    </row>
    <row r="73" ht="24" spans="1:16">
      <c r="A73" s="19">
        <v>69</v>
      </c>
      <c r="B73" s="22" t="s">
        <v>287</v>
      </c>
      <c r="C73" s="23" t="s">
        <v>37</v>
      </c>
      <c r="D73" s="23" t="s">
        <v>37</v>
      </c>
      <c r="E73" s="23" t="s">
        <v>282</v>
      </c>
      <c r="F73" s="23" t="s">
        <v>283</v>
      </c>
      <c r="G73" s="23" t="s">
        <v>288</v>
      </c>
      <c r="H73" s="22" t="s">
        <v>37</v>
      </c>
      <c r="I73" s="22" t="s">
        <v>37</v>
      </c>
      <c r="J73" s="22" t="s">
        <v>289</v>
      </c>
      <c r="K73" s="22" t="s">
        <v>64</v>
      </c>
      <c r="L73" s="32" t="s">
        <v>29</v>
      </c>
      <c r="M73" s="19" t="s">
        <v>30</v>
      </c>
      <c r="N73" s="19" t="s">
        <v>31</v>
      </c>
      <c r="O73" s="35" t="s">
        <v>240</v>
      </c>
      <c r="P73" s="34"/>
    </row>
    <row r="74" ht="24" spans="1:16">
      <c r="A74" s="19">
        <v>70</v>
      </c>
      <c r="B74" s="22" t="s">
        <v>290</v>
      </c>
      <c r="C74" s="23" t="s">
        <v>37</v>
      </c>
      <c r="D74" s="23" t="s">
        <v>37</v>
      </c>
      <c r="E74" s="23" t="s">
        <v>282</v>
      </c>
      <c r="F74" s="23" t="s">
        <v>283</v>
      </c>
      <c r="G74" s="23" t="s">
        <v>291</v>
      </c>
      <c r="H74" s="22" t="s">
        <v>37</v>
      </c>
      <c r="I74" s="22" t="s">
        <v>37</v>
      </c>
      <c r="J74" s="22" t="s">
        <v>292</v>
      </c>
      <c r="K74" s="22" t="s">
        <v>64</v>
      </c>
      <c r="L74" s="32" t="s">
        <v>29</v>
      </c>
      <c r="M74" s="19" t="s">
        <v>30</v>
      </c>
      <c r="N74" s="19" t="s">
        <v>31</v>
      </c>
      <c r="O74" s="35" t="s">
        <v>240</v>
      </c>
      <c r="P74" s="34"/>
    </row>
    <row r="75" ht="24" spans="1:16">
      <c r="A75" s="19">
        <v>71</v>
      </c>
      <c r="B75" s="22" t="s">
        <v>293</v>
      </c>
      <c r="C75" s="23" t="s">
        <v>37</v>
      </c>
      <c r="D75" s="23" t="s">
        <v>37</v>
      </c>
      <c r="E75" s="23" t="s">
        <v>282</v>
      </c>
      <c r="F75" s="23" t="s">
        <v>283</v>
      </c>
      <c r="G75" s="23" t="s">
        <v>270</v>
      </c>
      <c r="H75" s="22" t="s">
        <v>37</v>
      </c>
      <c r="I75" s="22" t="s">
        <v>37</v>
      </c>
      <c r="J75" s="22" t="s">
        <v>239</v>
      </c>
      <c r="K75" s="22" t="s">
        <v>64</v>
      </c>
      <c r="L75" s="32" t="s">
        <v>29</v>
      </c>
      <c r="M75" s="19" t="s">
        <v>30</v>
      </c>
      <c r="N75" s="19" t="s">
        <v>31</v>
      </c>
      <c r="O75" s="35" t="s">
        <v>240</v>
      </c>
      <c r="P75" s="34"/>
    </row>
    <row r="76" ht="24" spans="1:16">
      <c r="A76" s="19">
        <v>72</v>
      </c>
      <c r="B76" s="22" t="s">
        <v>294</v>
      </c>
      <c r="C76" s="23" t="s">
        <v>37</v>
      </c>
      <c r="D76" s="23" t="s">
        <v>37</v>
      </c>
      <c r="E76" s="23" t="s">
        <v>282</v>
      </c>
      <c r="F76" s="23" t="s">
        <v>283</v>
      </c>
      <c r="G76" s="23" t="s">
        <v>295</v>
      </c>
      <c r="H76" s="22" t="s">
        <v>37</v>
      </c>
      <c r="I76" s="22" t="s">
        <v>37</v>
      </c>
      <c r="J76" s="22" t="s">
        <v>239</v>
      </c>
      <c r="K76" s="22" t="s">
        <v>64</v>
      </c>
      <c r="L76" s="32" t="s">
        <v>29</v>
      </c>
      <c r="M76" s="19" t="s">
        <v>30</v>
      </c>
      <c r="N76" s="19" t="s">
        <v>31</v>
      </c>
      <c r="O76" s="35" t="s">
        <v>240</v>
      </c>
      <c r="P76" s="34"/>
    </row>
    <row r="77" ht="24" spans="1:16">
      <c r="A77" s="19">
        <v>73</v>
      </c>
      <c r="B77" s="22" t="s">
        <v>296</v>
      </c>
      <c r="C77" s="23" t="s">
        <v>37</v>
      </c>
      <c r="D77" s="23" t="s">
        <v>37</v>
      </c>
      <c r="E77" s="23" t="s">
        <v>282</v>
      </c>
      <c r="F77" s="23" t="s">
        <v>283</v>
      </c>
      <c r="G77" s="23" t="s">
        <v>68</v>
      </c>
      <c r="H77" s="22" t="s">
        <v>37</v>
      </c>
      <c r="I77" s="22" t="s">
        <v>37</v>
      </c>
      <c r="J77" s="22" t="s">
        <v>222</v>
      </c>
      <c r="K77" s="22" t="s">
        <v>64</v>
      </c>
      <c r="L77" s="32" t="s">
        <v>29</v>
      </c>
      <c r="M77" s="19" t="s">
        <v>30</v>
      </c>
      <c r="N77" s="19" t="s">
        <v>31</v>
      </c>
      <c r="O77" s="35" t="s">
        <v>240</v>
      </c>
      <c r="P77" s="34"/>
    </row>
    <row r="78" ht="24" spans="1:16">
      <c r="A78" s="19">
        <v>74</v>
      </c>
      <c r="B78" s="22" t="s">
        <v>297</v>
      </c>
      <c r="C78" s="23" t="s">
        <v>37</v>
      </c>
      <c r="D78" s="23" t="s">
        <v>37</v>
      </c>
      <c r="E78" s="23" t="s">
        <v>282</v>
      </c>
      <c r="F78" s="23" t="s">
        <v>283</v>
      </c>
      <c r="G78" s="23" t="s">
        <v>119</v>
      </c>
      <c r="H78" s="22" t="s">
        <v>37</v>
      </c>
      <c r="I78" s="22" t="s">
        <v>37</v>
      </c>
      <c r="J78" s="22" t="s">
        <v>222</v>
      </c>
      <c r="K78" s="22" t="s">
        <v>64</v>
      </c>
      <c r="L78" s="32" t="s">
        <v>29</v>
      </c>
      <c r="M78" s="19" t="s">
        <v>30</v>
      </c>
      <c r="N78" s="19" t="s">
        <v>31</v>
      </c>
      <c r="O78" s="35" t="s">
        <v>240</v>
      </c>
      <c r="P78" s="34"/>
    </row>
    <row r="79" ht="24" spans="1:16">
      <c r="A79" s="19">
        <v>75</v>
      </c>
      <c r="B79" s="22" t="s">
        <v>298</v>
      </c>
      <c r="C79" s="23" t="s">
        <v>37</v>
      </c>
      <c r="D79" s="23" t="s">
        <v>37</v>
      </c>
      <c r="E79" s="23" t="s">
        <v>282</v>
      </c>
      <c r="F79" s="23" t="s">
        <v>283</v>
      </c>
      <c r="G79" s="23" t="s">
        <v>299</v>
      </c>
      <c r="H79" s="22" t="s">
        <v>37</v>
      </c>
      <c r="I79" s="22" t="s">
        <v>37</v>
      </c>
      <c r="J79" s="22" t="s">
        <v>278</v>
      </c>
      <c r="K79" s="22" t="s">
        <v>64</v>
      </c>
      <c r="L79" s="32" t="s">
        <v>29</v>
      </c>
      <c r="M79" s="19" t="s">
        <v>30</v>
      </c>
      <c r="N79" s="19" t="s">
        <v>31</v>
      </c>
      <c r="O79" s="35" t="s">
        <v>240</v>
      </c>
      <c r="P79" s="34"/>
    </row>
    <row r="80" ht="24" spans="1:16">
      <c r="A80" s="19">
        <v>76</v>
      </c>
      <c r="B80" s="22" t="s">
        <v>300</v>
      </c>
      <c r="C80" s="23" t="s">
        <v>301</v>
      </c>
      <c r="D80" s="23" t="s">
        <v>302</v>
      </c>
      <c r="E80" s="23" t="s">
        <v>303</v>
      </c>
      <c r="F80" s="23" t="s">
        <v>304</v>
      </c>
      <c r="G80" s="23" t="s">
        <v>305</v>
      </c>
      <c r="H80" s="22" t="s">
        <v>306</v>
      </c>
      <c r="I80" s="22" t="s">
        <v>37</v>
      </c>
      <c r="J80" s="22" t="s">
        <v>307</v>
      </c>
      <c r="K80" s="22" t="s">
        <v>308</v>
      </c>
      <c r="L80" s="32" t="s">
        <v>29</v>
      </c>
      <c r="M80" s="19" t="s">
        <v>30</v>
      </c>
      <c r="N80" s="19" t="s">
        <v>31</v>
      </c>
      <c r="O80" s="35" t="s">
        <v>240</v>
      </c>
      <c r="P80" s="34"/>
    </row>
    <row r="81" ht="24" spans="1:16">
      <c r="A81" s="19">
        <v>77</v>
      </c>
      <c r="B81" s="22" t="s">
        <v>309</v>
      </c>
      <c r="C81" s="23" t="s">
        <v>310</v>
      </c>
      <c r="D81" s="23" t="s">
        <v>311</v>
      </c>
      <c r="E81" s="23" t="s">
        <v>303</v>
      </c>
      <c r="F81" s="23" t="s">
        <v>304</v>
      </c>
      <c r="G81" s="23" t="s">
        <v>312</v>
      </c>
      <c r="H81" s="22" t="s">
        <v>313</v>
      </c>
      <c r="I81" s="22" t="s">
        <v>37</v>
      </c>
      <c r="J81" s="22" t="s">
        <v>314</v>
      </c>
      <c r="K81" s="22" t="s">
        <v>39</v>
      </c>
      <c r="L81" s="32" t="s">
        <v>29</v>
      </c>
      <c r="M81" s="19" t="s">
        <v>30</v>
      </c>
      <c r="N81" s="19" t="s">
        <v>31</v>
      </c>
      <c r="O81" s="35" t="s">
        <v>240</v>
      </c>
      <c r="P81" s="34"/>
    </row>
    <row r="82" ht="24" spans="1:16">
      <c r="A82" s="19">
        <v>78</v>
      </c>
      <c r="B82" s="22" t="s">
        <v>315</v>
      </c>
      <c r="C82" s="23" t="s">
        <v>316</v>
      </c>
      <c r="D82" s="23" t="s">
        <v>317</v>
      </c>
      <c r="E82" s="23" t="s">
        <v>303</v>
      </c>
      <c r="F82" s="23" t="s">
        <v>304</v>
      </c>
      <c r="G82" s="23" t="s">
        <v>318</v>
      </c>
      <c r="H82" s="22" t="s">
        <v>319</v>
      </c>
      <c r="I82" s="22" t="s">
        <v>37</v>
      </c>
      <c r="J82" s="22" t="s">
        <v>38</v>
      </c>
      <c r="K82" s="22" t="s">
        <v>39</v>
      </c>
      <c r="L82" s="32" t="s">
        <v>29</v>
      </c>
      <c r="M82" s="19" t="s">
        <v>30</v>
      </c>
      <c r="N82" s="19" t="s">
        <v>31</v>
      </c>
      <c r="O82" s="35" t="s">
        <v>240</v>
      </c>
      <c r="P82" s="34"/>
    </row>
    <row r="83" ht="24" spans="1:16">
      <c r="A83" s="19">
        <v>79</v>
      </c>
      <c r="B83" s="22" t="s">
        <v>320</v>
      </c>
      <c r="C83" s="23" t="s">
        <v>321</v>
      </c>
      <c r="D83" s="23" t="s">
        <v>322</v>
      </c>
      <c r="E83" s="23" t="s">
        <v>303</v>
      </c>
      <c r="F83" s="23" t="s">
        <v>304</v>
      </c>
      <c r="G83" s="23" t="s">
        <v>323</v>
      </c>
      <c r="H83" s="22" t="s">
        <v>324</v>
      </c>
      <c r="I83" s="22" t="s">
        <v>37</v>
      </c>
      <c r="J83" s="22" t="s">
        <v>325</v>
      </c>
      <c r="K83" s="22" t="s">
        <v>39</v>
      </c>
      <c r="L83" s="32" t="s">
        <v>29</v>
      </c>
      <c r="M83" s="19" t="s">
        <v>30</v>
      </c>
      <c r="N83" s="19" t="s">
        <v>31</v>
      </c>
      <c r="O83" s="35" t="s">
        <v>240</v>
      </c>
      <c r="P83" s="34"/>
    </row>
    <row r="84" ht="24" spans="1:16">
      <c r="A84" s="19">
        <v>80</v>
      </c>
      <c r="B84" s="22" t="s">
        <v>326</v>
      </c>
      <c r="C84" s="23" t="s">
        <v>327</v>
      </c>
      <c r="D84" s="23" t="s">
        <v>328</v>
      </c>
      <c r="E84" s="23" t="s">
        <v>303</v>
      </c>
      <c r="F84" s="23" t="s">
        <v>304</v>
      </c>
      <c r="G84" s="23" t="s">
        <v>329</v>
      </c>
      <c r="H84" s="22" t="s">
        <v>330</v>
      </c>
      <c r="I84" s="22" t="s">
        <v>37</v>
      </c>
      <c r="J84" s="22" t="s">
        <v>163</v>
      </c>
      <c r="K84" s="22" t="s">
        <v>331</v>
      </c>
      <c r="L84" s="32" t="s">
        <v>29</v>
      </c>
      <c r="M84" s="19" t="s">
        <v>30</v>
      </c>
      <c r="N84" s="19" t="s">
        <v>31</v>
      </c>
      <c r="O84" s="35" t="s">
        <v>240</v>
      </c>
      <c r="P84" s="34"/>
    </row>
    <row r="85" ht="24" spans="1:16">
      <c r="A85" s="19">
        <v>81</v>
      </c>
      <c r="B85" s="22" t="s">
        <v>332</v>
      </c>
      <c r="C85" s="23" t="s">
        <v>37</v>
      </c>
      <c r="D85" s="23" t="s">
        <v>37</v>
      </c>
      <c r="E85" s="23" t="s">
        <v>333</v>
      </c>
      <c r="F85" s="23" t="s">
        <v>334</v>
      </c>
      <c r="G85" s="23" t="s">
        <v>335</v>
      </c>
      <c r="H85" s="22" t="s">
        <v>37</v>
      </c>
      <c r="I85" s="22" t="s">
        <v>37</v>
      </c>
      <c r="J85" s="22" t="s">
        <v>336</v>
      </c>
      <c r="K85" s="22" t="s">
        <v>64</v>
      </c>
      <c r="L85" s="32" t="s">
        <v>29</v>
      </c>
      <c r="M85" s="19" t="s">
        <v>30</v>
      </c>
      <c r="N85" s="19" t="s">
        <v>31</v>
      </c>
      <c r="O85" s="35" t="s">
        <v>240</v>
      </c>
      <c r="P85" s="34"/>
    </row>
    <row r="86" ht="24" spans="1:16">
      <c r="A86" s="19">
        <v>82</v>
      </c>
      <c r="B86" s="22" t="s">
        <v>337</v>
      </c>
      <c r="C86" s="23" t="s">
        <v>37</v>
      </c>
      <c r="D86" s="23" t="s">
        <v>37</v>
      </c>
      <c r="E86" s="23" t="s">
        <v>333</v>
      </c>
      <c r="F86" s="23" t="s">
        <v>334</v>
      </c>
      <c r="G86" s="23" t="s">
        <v>338</v>
      </c>
      <c r="H86" s="22" t="s">
        <v>37</v>
      </c>
      <c r="I86" s="22" t="s">
        <v>37</v>
      </c>
      <c r="J86" s="22" t="s">
        <v>336</v>
      </c>
      <c r="K86" s="22" t="s">
        <v>64</v>
      </c>
      <c r="L86" s="32" t="s">
        <v>29</v>
      </c>
      <c r="M86" s="19" t="s">
        <v>30</v>
      </c>
      <c r="N86" s="19" t="s">
        <v>31</v>
      </c>
      <c r="O86" s="35" t="s">
        <v>240</v>
      </c>
      <c r="P86" s="34"/>
    </row>
    <row r="87" ht="24" spans="1:16">
      <c r="A87" s="19">
        <v>83</v>
      </c>
      <c r="B87" s="22" t="s">
        <v>339</v>
      </c>
      <c r="C87" s="23" t="s">
        <v>37</v>
      </c>
      <c r="D87" s="23" t="s">
        <v>37</v>
      </c>
      <c r="E87" s="23" t="s">
        <v>333</v>
      </c>
      <c r="F87" s="23" t="s">
        <v>334</v>
      </c>
      <c r="G87" s="23" t="s">
        <v>273</v>
      </c>
      <c r="H87" s="22" t="s">
        <v>37</v>
      </c>
      <c r="I87" s="22" t="s">
        <v>37</v>
      </c>
      <c r="J87" s="22" t="s">
        <v>336</v>
      </c>
      <c r="K87" s="22" t="s">
        <v>64</v>
      </c>
      <c r="L87" s="32" t="s">
        <v>29</v>
      </c>
      <c r="M87" s="19" t="s">
        <v>30</v>
      </c>
      <c r="N87" s="19" t="s">
        <v>31</v>
      </c>
      <c r="O87" s="35" t="s">
        <v>240</v>
      </c>
      <c r="P87" s="34"/>
    </row>
    <row r="88" ht="24" spans="1:16">
      <c r="A88" s="19">
        <v>84</v>
      </c>
      <c r="B88" s="22" t="s">
        <v>340</v>
      </c>
      <c r="C88" s="23" t="s">
        <v>37</v>
      </c>
      <c r="D88" s="23" t="s">
        <v>37</v>
      </c>
      <c r="E88" s="23" t="s">
        <v>333</v>
      </c>
      <c r="F88" s="23" t="s">
        <v>334</v>
      </c>
      <c r="G88" s="23" t="s">
        <v>100</v>
      </c>
      <c r="H88" s="22" t="s">
        <v>37</v>
      </c>
      <c r="I88" s="22" t="s">
        <v>37</v>
      </c>
      <c r="J88" s="22" t="s">
        <v>336</v>
      </c>
      <c r="K88" s="22" t="s">
        <v>64</v>
      </c>
      <c r="L88" s="32" t="s">
        <v>29</v>
      </c>
      <c r="M88" s="19" t="s">
        <v>30</v>
      </c>
      <c r="N88" s="19" t="s">
        <v>31</v>
      </c>
      <c r="O88" s="35" t="s">
        <v>240</v>
      </c>
      <c r="P88" s="34"/>
    </row>
    <row r="89" ht="24" spans="1:16">
      <c r="A89" s="19">
        <v>85</v>
      </c>
      <c r="B89" s="22" t="s">
        <v>341</v>
      </c>
      <c r="C89" s="23" t="s">
        <v>37</v>
      </c>
      <c r="D89" s="23" t="s">
        <v>37</v>
      </c>
      <c r="E89" s="23" t="s">
        <v>333</v>
      </c>
      <c r="F89" s="23" t="s">
        <v>334</v>
      </c>
      <c r="G89" s="23" t="s">
        <v>342</v>
      </c>
      <c r="H89" s="22" t="s">
        <v>37</v>
      </c>
      <c r="I89" s="22" t="s">
        <v>37</v>
      </c>
      <c r="J89" s="22" t="s">
        <v>336</v>
      </c>
      <c r="K89" s="22" t="s">
        <v>64</v>
      </c>
      <c r="L89" s="32" t="s">
        <v>29</v>
      </c>
      <c r="M89" s="19" t="s">
        <v>30</v>
      </c>
      <c r="N89" s="19" t="s">
        <v>31</v>
      </c>
      <c r="O89" s="35" t="s">
        <v>240</v>
      </c>
      <c r="P89" s="34"/>
    </row>
    <row r="90" ht="24" spans="1:16">
      <c r="A90" s="19">
        <v>86</v>
      </c>
      <c r="B90" s="22" t="s">
        <v>343</v>
      </c>
      <c r="C90" s="23" t="s">
        <v>37</v>
      </c>
      <c r="D90" s="23" t="s">
        <v>37</v>
      </c>
      <c r="E90" s="23" t="s">
        <v>333</v>
      </c>
      <c r="F90" s="23" t="s">
        <v>334</v>
      </c>
      <c r="G90" s="23" t="s">
        <v>72</v>
      </c>
      <c r="H90" s="22" t="s">
        <v>37</v>
      </c>
      <c r="I90" s="22" t="s">
        <v>37</v>
      </c>
      <c r="J90" s="22" t="s">
        <v>336</v>
      </c>
      <c r="K90" s="22" t="s">
        <v>64</v>
      </c>
      <c r="L90" s="32" t="s">
        <v>29</v>
      </c>
      <c r="M90" s="19" t="s">
        <v>30</v>
      </c>
      <c r="N90" s="19" t="s">
        <v>31</v>
      </c>
      <c r="O90" s="35" t="s">
        <v>240</v>
      </c>
      <c r="P90" s="34"/>
    </row>
    <row r="91" ht="24" spans="1:16">
      <c r="A91" s="19">
        <v>87</v>
      </c>
      <c r="B91" s="22" t="s">
        <v>344</v>
      </c>
      <c r="C91" s="23" t="s">
        <v>37</v>
      </c>
      <c r="D91" s="23" t="s">
        <v>37</v>
      </c>
      <c r="E91" s="23" t="s">
        <v>333</v>
      </c>
      <c r="F91" s="23" t="s">
        <v>334</v>
      </c>
      <c r="G91" s="23" t="s">
        <v>295</v>
      </c>
      <c r="H91" s="22" t="s">
        <v>37</v>
      </c>
      <c r="I91" s="22" t="s">
        <v>37</v>
      </c>
      <c r="J91" s="22" t="s">
        <v>336</v>
      </c>
      <c r="K91" s="22" t="s">
        <v>64</v>
      </c>
      <c r="L91" s="32" t="s">
        <v>29</v>
      </c>
      <c r="M91" s="19" t="s">
        <v>30</v>
      </c>
      <c r="N91" s="19" t="s">
        <v>31</v>
      </c>
      <c r="O91" s="35" t="s">
        <v>240</v>
      </c>
      <c r="P91" s="34"/>
    </row>
    <row r="92" ht="24" spans="1:16">
      <c r="A92" s="19">
        <v>88</v>
      </c>
      <c r="B92" s="22" t="s">
        <v>345</v>
      </c>
      <c r="C92" s="23" t="s">
        <v>37</v>
      </c>
      <c r="D92" s="23" t="s">
        <v>37</v>
      </c>
      <c r="E92" s="23" t="s">
        <v>333</v>
      </c>
      <c r="F92" s="23" t="s">
        <v>334</v>
      </c>
      <c r="G92" s="23" t="s">
        <v>346</v>
      </c>
      <c r="H92" s="22" t="s">
        <v>37</v>
      </c>
      <c r="I92" s="22" t="s">
        <v>37</v>
      </c>
      <c r="J92" s="22" t="s">
        <v>336</v>
      </c>
      <c r="K92" s="22" t="s">
        <v>64</v>
      </c>
      <c r="L92" s="32" t="s">
        <v>29</v>
      </c>
      <c r="M92" s="19" t="s">
        <v>30</v>
      </c>
      <c r="N92" s="19" t="s">
        <v>31</v>
      </c>
      <c r="O92" s="35" t="s">
        <v>240</v>
      </c>
      <c r="P92" s="34"/>
    </row>
    <row r="93" ht="24" spans="1:16">
      <c r="A93" s="19">
        <v>89</v>
      </c>
      <c r="B93" s="22" t="s">
        <v>347</v>
      </c>
      <c r="C93" s="23" t="s">
        <v>348</v>
      </c>
      <c r="D93" s="23" t="s">
        <v>349</v>
      </c>
      <c r="E93" s="23" t="s">
        <v>350</v>
      </c>
      <c r="F93" s="23" t="s">
        <v>351</v>
      </c>
      <c r="G93" s="23" t="s">
        <v>277</v>
      </c>
      <c r="H93" s="22" t="s">
        <v>37</v>
      </c>
      <c r="I93" s="22" t="s">
        <v>37</v>
      </c>
      <c r="J93" s="22" t="s">
        <v>239</v>
      </c>
      <c r="K93" s="22" t="s">
        <v>64</v>
      </c>
      <c r="L93" s="32" t="s">
        <v>29</v>
      </c>
      <c r="M93" s="19" t="s">
        <v>30</v>
      </c>
      <c r="N93" s="19" t="s">
        <v>31</v>
      </c>
      <c r="O93" s="35" t="s">
        <v>240</v>
      </c>
      <c r="P93" s="34"/>
    </row>
    <row r="94" ht="24" spans="1:16">
      <c r="A94" s="19">
        <v>90</v>
      </c>
      <c r="B94" s="22" t="s">
        <v>352</v>
      </c>
      <c r="C94" s="23" t="s">
        <v>37</v>
      </c>
      <c r="D94" s="23" t="s">
        <v>37</v>
      </c>
      <c r="E94" s="23" t="s">
        <v>350</v>
      </c>
      <c r="F94" s="23" t="s">
        <v>351</v>
      </c>
      <c r="G94" s="23" t="s">
        <v>353</v>
      </c>
      <c r="H94" s="22" t="s">
        <v>37</v>
      </c>
      <c r="I94" s="22" t="s">
        <v>37</v>
      </c>
      <c r="J94" s="22" t="s">
        <v>336</v>
      </c>
      <c r="K94" s="22" t="s">
        <v>64</v>
      </c>
      <c r="L94" s="32" t="s">
        <v>29</v>
      </c>
      <c r="M94" s="19" t="s">
        <v>30</v>
      </c>
      <c r="N94" s="19" t="s">
        <v>31</v>
      </c>
      <c r="O94" s="35" t="s">
        <v>240</v>
      </c>
      <c r="P94" s="34"/>
    </row>
    <row r="95" ht="24" spans="1:16">
      <c r="A95" s="19">
        <v>91</v>
      </c>
      <c r="B95" s="22" t="s">
        <v>354</v>
      </c>
      <c r="C95" s="23" t="s">
        <v>37</v>
      </c>
      <c r="D95" s="23" t="s">
        <v>37</v>
      </c>
      <c r="E95" s="23" t="s">
        <v>350</v>
      </c>
      <c r="F95" s="23" t="s">
        <v>351</v>
      </c>
      <c r="G95" s="23" t="s">
        <v>273</v>
      </c>
      <c r="H95" s="22" t="s">
        <v>37</v>
      </c>
      <c r="I95" s="22" t="s">
        <v>37</v>
      </c>
      <c r="J95" s="22" t="s">
        <v>239</v>
      </c>
      <c r="K95" s="22" t="s">
        <v>64</v>
      </c>
      <c r="L95" s="32" t="s">
        <v>29</v>
      </c>
      <c r="M95" s="19" t="s">
        <v>30</v>
      </c>
      <c r="N95" s="19" t="s">
        <v>31</v>
      </c>
      <c r="O95" s="35" t="s">
        <v>240</v>
      </c>
      <c r="P95" s="34"/>
    </row>
    <row r="96" ht="24" spans="1:16">
      <c r="A96" s="19">
        <v>92</v>
      </c>
      <c r="B96" s="22" t="s">
        <v>355</v>
      </c>
      <c r="C96" s="23" t="s">
        <v>37</v>
      </c>
      <c r="D96" s="23" t="s">
        <v>37</v>
      </c>
      <c r="E96" s="23" t="s">
        <v>350</v>
      </c>
      <c r="F96" s="23" t="s">
        <v>351</v>
      </c>
      <c r="G96" s="23" t="s">
        <v>342</v>
      </c>
      <c r="H96" s="22" t="s">
        <v>37</v>
      </c>
      <c r="I96" s="22" t="s">
        <v>37</v>
      </c>
      <c r="J96" s="22" t="s">
        <v>278</v>
      </c>
      <c r="K96" s="22" t="s">
        <v>64</v>
      </c>
      <c r="L96" s="32" t="s">
        <v>29</v>
      </c>
      <c r="M96" s="19" t="s">
        <v>30</v>
      </c>
      <c r="N96" s="19" t="s">
        <v>31</v>
      </c>
      <c r="O96" s="35" t="s">
        <v>240</v>
      </c>
      <c r="P96" s="34"/>
    </row>
    <row r="97" ht="24" spans="1:16">
      <c r="A97" s="19">
        <v>93</v>
      </c>
      <c r="B97" s="22" t="s">
        <v>356</v>
      </c>
      <c r="C97" s="23" t="s">
        <v>37</v>
      </c>
      <c r="D97" s="23" t="s">
        <v>37</v>
      </c>
      <c r="E97" s="23" t="s">
        <v>350</v>
      </c>
      <c r="F97" s="23" t="s">
        <v>351</v>
      </c>
      <c r="G97" s="23" t="s">
        <v>102</v>
      </c>
      <c r="H97" s="22" t="s">
        <v>37</v>
      </c>
      <c r="I97" s="22" t="s">
        <v>37</v>
      </c>
      <c r="J97" s="22" t="s">
        <v>357</v>
      </c>
      <c r="K97" s="22" t="s">
        <v>64</v>
      </c>
      <c r="L97" s="32" t="s">
        <v>29</v>
      </c>
      <c r="M97" s="19" t="s">
        <v>30</v>
      </c>
      <c r="N97" s="19" t="s">
        <v>31</v>
      </c>
      <c r="O97" s="35" t="s">
        <v>240</v>
      </c>
      <c r="P97" s="34"/>
    </row>
    <row r="98" ht="24" spans="1:16">
      <c r="A98" s="19">
        <v>94</v>
      </c>
      <c r="B98" s="22" t="s">
        <v>358</v>
      </c>
      <c r="C98" s="23" t="s">
        <v>37</v>
      </c>
      <c r="D98" s="23" t="s">
        <v>37</v>
      </c>
      <c r="E98" s="23" t="s">
        <v>350</v>
      </c>
      <c r="F98" s="23" t="s">
        <v>351</v>
      </c>
      <c r="G98" s="23" t="s">
        <v>122</v>
      </c>
      <c r="H98" s="22" t="s">
        <v>37</v>
      </c>
      <c r="I98" s="22" t="s">
        <v>37</v>
      </c>
      <c r="J98" s="22" t="s">
        <v>336</v>
      </c>
      <c r="K98" s="22" t="s">
        <v>64</v>
      </c>
      <c r="L98" s="32" t="s">
        <v>29</v>
      </c>
      <c r="M98" s="19" t="s">
        <v>30</v>
      </c>
      <c r="N98" s="19" t="s">
        <v>31</v>
      </c>
      <c r="O98" s="35" t="s">
        <v>240</v>
      </c>
      <c r="P98" s="34"/>
    </row>
    <row r="99" ht="24" spans="1:16">
      <c r="A99" s="19">
        <v>95</v>
      </c>
      <c r="B99" s="22" t="s">
        <v>359</v>
      </c>
      <c r="C99" s="23" t="s">
        <v>37</v>
      </c>
      <c r="D99" s="23" t="s">
        <v>37</v>
      </c>
      <c r="E99" s="23" t="s">
        <v>350</v>
      </c>
      <c r="F99" s="23" t="s">
        <v>351</v>
      </c>
      <c r="G99" s="23" t="s">
        <v>360</v>
      </c>
      <c r="H99" s="22" t="s">
        <v>37</v>
      </c>
      <c r="I99" s="22" t="s">
        <v>37</v>
      </c>
      <c r="J99" s="22" t="s">
        <v>336</v>
      </c>
      <c r="K99" s="22" t="s">
        <v>64</v>
      </c>
      <c r="L99" s="32" t="s">
        <v>29</v>
      </c>
      <c r="M99" s="19" t="s">
        <v>30</v>
      </c>
      <c r="N99" s="19" t="s">
        <v>31</v>
      </c>
      <c r="O99" s="35" t="s">
        <v>240</v>
      </c>
      <c r="P99" s="36"/>
    </row>
    <row r="100" ht="24" spans="1:16">
      <c r="A100" s="19">
        <v>96</v>
      </c>
      <c r="B100" s="22" t="s">
        <v>361</v>
      </c>
      <c r="C100" s="23" t="s">
        <v>37</v>
      </c>
      <c r="D100" s="23" t="s">
        <v>37</v>
      </c>
      <c r="E100" s="23" t="s">
        <v>362</v>
      </c>
      <c r="F100" s="23" t="s">
        <v>363</v>
      </c>
      <c r="G100" s="23" t="s">
        <v>100</v>
      </c>
      <c r="H100" s="22" t="s">
        <v>37</v>
      </c>
      <c r="I100" s="22" t="s">
        <v>37</v>
      </c>
      <c r="J100" s="22" t="s">
        <v>336</v>
      </c>
      <c r="K100" s="22" t="s">
        <v>64</v>
      </c>
      <c r="L100" s="32" t="s">
        <v>29</v>
      </c>
      <c r="M100" s="19" t="s">
        <v>30</v>
      </c>
      <c r="N100" s="19" t="s">
        <v>31</v>
      </c>
      <c r="O100" s="35" t="s">
        <v>240</v>
      </c>
      <c r="P100" s="36"/>
    </row>
    <row r="101" ht="24" spans="1:16">
      <c r="A101" s="19">
        <v>97</v>
      </c>
      <c r="B101" s="22" t="s">
        <v>364</v>
      </c>
      <c r="C101" s="23" t="s">
        <v>37</v>
      </c>
      <c r="D101" s="23" t="s">
        <v>37</v>
      </c>
      <c r="E101" s="23" t="s">
        <v>362</v>
      </c>
      <c r="F101" s="23" t="s">
        <v>363</v>
      </c>
      <c r="G101" s="23" t="s">
        <v>122</v>
      </c>
      <c r="H101" s="22" t="s">
        <v>37</v>
      </c>
      <c r="I101" s="22" t="s">
        <v>37</v>
      </c>
      <c r="J101" s="22" t="s">
        <v>365</v>
      </c>
      <c r="K101" s="22" t="s">
        <v>64</v>
      </c>
      <c r="L101" s="32" t="s">
        <v>29</v>
      </c>
      <c r="M101" s="19" t="s">
        <v>30</v>
      </c>
      <c r="N101" s="19" t="s">
        <v>31</v>
      </c>
      <c r="O101" s="35" t="s">
        <v>240</v>
      </c>
      <c r="P101" s="36"/>
    </row>
    <row r="102" ht="24" spans="1:16">
      <c r="A102" s="19">
        <v>98</v>
      </c>
      <c r="B102" s="22" t="s">
        <v>366</v>
      </c>
      <c r="C102" s="23" t="s">
        <v>37</v>
      </c>
      <c r="D102" s="23" t="s">
        <v>37</v>
      </c>
      <c r="E102" s="23" t="s">
        <v>362</v>
      </c>
      <c r="F102" s="23" t="s">
        <v>363</v>
      </c>
      <c r="G102" s="23" t="s">
        <v>295</v>
      </c>
      <c r="H102" s="22" t="s">
        <v>37</v>
      </c>
      <c r="I102" s="22" t="s">
        <v>37</v>
      </c>
      <c r="J102" s="22" t="s">
        <v>336</v>
      </c>
      <c r="K102" s="22" t="s">
        <v>64</v>
      </c>
      <c r="L102" s="32" t="s">
        <v>29</v>
      </c>
      <c r="M102" s="19" t="s">
        <v>30</v>
      </c>
      <c r="N102" s="19" t="s">
        <v>31</v>
      </c>
      <c r="O102" s="35" t="s">
        <v>240</v>
      </c>
      <c r="P102" s="36"/>
    </row>
    <row r="103" ht="24" spans="1:16">
      <c r="A103" s="19">
        <v>99</v>
      </c>
      <c r="B103" s="22" t="s">
        <v>367</v>
      </c>
      <c r="C103" s="23" t="s">
        <v>37</v>
      </c>
      <c r="D103" s="23" t="s">
        <v>37</v>
      </c>
      <c r="E103" s="23" t="s">
        <v>362</v>
      </c>
      <c r="F103" s="23" t="s">
        <v>363</v>
      </c>
      <c r="G103" s="23" t="s">
        <v>119</v>
      </c>
      <c r="H103" s="22" t="s">
        <v>37</v>
      </c>
      <c r="I103" s="22" t="s">
        <v>37</v>
      </c>
      <c r="J103" s="22" t="s">
        <v>336</v>
      </c>
      <c r="K103" s="22" t="s">
        <v>64</v>
      </c>
      <c r="L103" s="32" t="s">
        <v>29</v>
      </c>
      <c r="M103" s="19" t="s">
        <v>30</v>
      </c>
      <c r="N103" s="19" t="s">
        <v>31</v>
      </c>
      <c r="O103" s="35" t="s">
        <v>240</v>
      </c>
      <c r="P103" s="36"/>
    </row>
    <row r="104" ht="24" spans="1:16">
      <c r="A104" s="19">
        <v>100</v>
      </c>
      <c r="B104" s="22" t="s">
        <v>368</v>
      </c>
      <c r="C104" s="23" t="s">
        <v>37</v>
      </c>
      <c r="D104" s="23" t="s">
        <v>37</v>
      </c>
      <c r="E104" s="23" t="s">
        <v>362</v>
      </c>
      <c r="F104" s="23" t="s">
        <v>363</v>
      </c>
      <c r="G104" s="23" t="s">
        <v>117</v>
      </c>
      <c r="H104" s="22" t="s">
        <v>37</v>
      </c>
      <c r="I104" s="22" t="s">
        <v>37</v>
      </c>
      <c r="J104" s="22" t="s">
        <v>336</v>
      </c>
      <c r="K104" s="22" t="s">
        <v>64</v>
      </c>
      <c r="L104" s="32" t="s">
        <v>29</v>
      </c>
      <c r="M104" s="19" t="s">
        <v>30</v>
      </c>
      <c r="N104" s="19" t="s">
        <v>31</v>
      </c>
      <c r="O104" s="35" t="s">
        <v>240</v>
      </c>
      <c r="P104" s="36"/>
    </row>
    <row r="105" ht="24" spans="1:16">
      <c r="A105" s="19">
        <v>101</v>
      </c>
      <c r="B105" s="22" t="s">
        <v>369</v>
      </c>
      <c r="C105" s="23" t="s">
        <v>37</v>
      </c>
      <c r="D105" s="23" t="s">
        <v>37</v>
      </c>
      <c r="E105" s="23" t="s">
        <v>362</v>
      </c>
      <c r="F105" s="23" t="s">
        <v>363</v>
      </c>
      <c r="G105" s="23" t="s">
        <v>370</v>
      </c>
      <c r="H105" s="22" t="s">
        <v>37</v>
      </c>
      <c r="I105" s="22" t="s">
        <v>37</v>
      </c>
      <c r="J105" s="22" t="s">
        <v>239</v>
      </c>
      <c r="K105" s="22" t="s">
        <v>64</v>
      </c>
      <c r="L105" s="32" t="s">
        <v>29</v>
      </c>
      <c r="M105" s="19" t="s">
        <v>30</v>
      </c>
      <c r="N105" s="19" t="s">
        <v>31</v>
      </c>
      <c r="O105" s="35" t="s">
        <v>240</v>
      </c>
      <c r="P105" s="36"/>
    </row>
    <row r="106" ht="24" spans="1:16">
      <c r="A106" s="19">
        <v>102</v>
      </c>
      <c r="B106" s="22" t="s">
        <v>371</v>
      </c>
      <c r="C106" s="23" t="s">
        <v>37</v>
      </c>
      <c r="D106" s="23" t="s">
        <v>37</v>
      </c>
      <c r="E106" s="23" t="s">
        <v>362</v>
      </c>
      <c r="F106" s="23" t="s">
        <v>363</v>
      </c>
      <c r="G106" s="23" t="s">
        <v>72</v>
      </c>
      <c r="H106" s="22" t="s">
        <v>37</v>
      </c>
      <c r="I106" s="22" t="s">
        <v>37</v>
      </c>
      <c r="J106" s="22" t="s">
        <v>365</v>
      </c>
      <c r="K106" s="22" t="s">
        <v>64</v>
      </c>
      <c r="L106" s="32" t="s">
        <v>29</v>
      </c>
      <c r="M106" s="19" t="s">
        <v>30</v>
      </c>
      <c r="N106" s="19" t="s">
        <v>31</v>
      </c>
      <c r="O106" s="35" t="s">
        <v>240</v>
      </c>
      <c r="P106" s="36"/>
    </row>
    <row r="107" ht="24" spans="1:16">
      <c r="A107" s="19">
        <v>103</v>
      </c>
      <c r="B107" s="22" t="s">
        <v>372</v>
      </c>
      <c r="C107" s="23" t="s">
        <v>37</v>
      </c>
      <c r="D107" s="23" t="s">
        <v>37</v>
      </c>
      <c r="E107" s="23" t="s">
        <v>373</v>
      </c>
      <c r="F107" s="23" t="s">
        <v>374</v>
      </c>
      <c r="G107" s="23" t="s">
        <v>375</v>
      </c>
      <c r="H107" s="22" t="s">
        <v>37</v>
      </c>
      <c r="I107" s="22" t="s">
        <v>37</v>
      </c>
      <c r="J107" s="22" t="s">
        <v>336</v>
      </c>
      <c r="K107" s="22" t="s">
        <v>64</v>
      </c>
      <c r="L107" s="32" t="s">
        <v>29</v>
      </c>
      <c r="M107" s="19" t="s">
        <v>30</v>
      </c>
      <c r="N107" s="19" t="s">
        <v>31</v>
      </c>
      <c r="O107" s="35" t="s">
        <v>240</v>
      </c>
      <c r="P107" s="36"/>
    </row>
    <row r="108" ht="24" spans="1:16">
      <c r="A108" s="19">
        <v>104</v>
      </c>
      <c r="B108" s="22" t="s">
        <v>376</v>
      </c>
      <c r="C108" s="23" t="s">
        <v>37</v>
      </c>
      <c r="D108" s="23" t="s">
        <v>37</v>
      </c>
      <c r="E108" s="23" t="s">
        <v>373</v>
      </c>
      <c r="F108" s="23" t="s">
        <v>374</v>
      </c>
      <c r="G108" s="23" t="s">
        <v>102</v>
      </c>
      <c r="H108" s="22" t="s">
        <v>37</v>
      </c>
      <c r="I108" s="22" t="s">
        <v>37</v>
      </c>
      <c r="J108" s="22" t="s">
        <v>336</v>
      </c>
      <c r="K108" s="22" t="s">
        <v>64</v>
      </c>
      <c r="L108" s="32" t="s">
        <v>29</v>
      </c>
      <c r="M108" s="19" t="s">
        <v>30</v>
      </c>
      <c r="N108" s="19" t="s">
        <v>31</v>
      </c>
      <c r="O108" s="35" t="s">
        <v>240</v>
      </c>
      <c r="P108" s="36"/>
    </row>
    <row r="109" ht="24" spans="1:16">
      <c r="A109" s="19">
        <v>105</v>
      </c>
      <c r="B109" s="22" t="s">
        <v>377</v>
      </c>
      <c r="C109" s="23" t="s">
        <v>37</v>
      </c>
      <c r="D109" s="23" t="s">
        <v>37</v>
      </c>
      <c r="E109" s="23" t="s">
        <v>373</v>
      </c>
      <c r="F109" s="23" t="s">
        <v>374</v>
      </c>
      <c r="G109" s="23" t="s">
        <v>72</v>
      </c>
      <c r="H109" s="22" t="s">
        <v>37</v>
      </c>
      <c r="I109" s="22" t="s">
        <v>37</v>
      </c>
      <c r="J109" s="22" t="s">
        <v>336</v>
      </c>
      <c r="K109" s="22" t="s">
        <v>64</v>
      </c>
      <c r="L109" s="32" t="s">
        <v>29</v>
      </c>
      <c r="M109" s="19" t="s">
        <v>30</v>
      </c>
      <c r="N109" s="19" t="s">
        <v>31</v>
      </c>
      <c r="O109" s="35" t="s">
        <v>240</v>
      </c>
      <c r="P109" s="36"/>
    </row>
    <row r="110" ht="24" spans="1:16">
      <c r="A110" s="19">
        <v>106</v>
      </c>
      <c r="B110" s="22" t="s">
        <v>378</v>
      </c>
      <c r="C110" s="23" t="s">
        <v>37</v>
      </c>
      <c r="D110" s="23" t="s">
        <v>37</v>
      </c>
      <c r="E110" s="23" t="s">
        <v>373</v>
      </c>
      <c r="F110" s="23" t="s">
        <v>374</v>
      </c>
      <c r="G110" s="23" t="s">
        <v>295</v>
      </c>
      <c r="H110" s="22" t="s">
        <v>37</v>
      </c>
      <c r="I110" s="22" t="s">
        <v>37</v>
      </c>
      <c r="J110" s="22" t="s">
        <v>336</v>
      </c>
      <c r="K110" s="22" t="s">
        <v>64</v>
      </c>
      <c r="L110" s="32" t="s">
        <v>29</v>
      </c>
      <c r="M110" s="19" t="s">
        <v>30</v>
      </c>
      <c r="N110" s="19" t="s">
        <v>31</v>
      </c>
      <c r="O110" s="35" t="s">
        <v>240</v>
      </c>
      <c r="P110" s="36"/>
    </row>
    <row r="111" ht="24" spans="1:16">
      <c r="A111" s="19">
        <v>107</v>
      </c>
      <c r="B111" s="22" t="s">
        <v>379</v>
      </c>
      <c r="C111" s="23" t="s">
        <v>37</v>
      </c>
      <c r="D111" s="23" t="s">
        <v>37</v>
      </c>
      <c r="E111" s="23" t="s">
        <v>373</v>
      </c>
      <c r="F111" s="23" t="s">
        <v>374</v>
      </c>
      <c r="G111" s="23" t="s">
        <v>270</v>
      </c>
      <c r="H111" s="22" t="s">
        <v>37</v>
      </c>
      <c r="I111" s="22" t="s">
        <v>37</v>
      </c>
      <c r="J111" s="22" t="s">
        <v>336</v>
      </c>
      <c r="K111" s="22" t="s">
        <v>64</v>
      </c>
      <c r="L111" s="32" t="s">
        <v>29</v>
      </c>
      <c r="M111" s="19" t="s">
        <v>30</v>
      </c>
      <c r="N111" s="19" t="s">
        <v>31</v>
      </c>
      <c r="O111" s="35" t="s">
        <v>240</v>
      </c>
      <c r="P111" s="36"/>
    </row>
    <row r="112" ht="24" spans="1:19">
      <c r="A112" s="19">
        <v>108</v>
      </c>
      <c r="B112" s="22" t="s">
        <v>380</v>
      </c>
      <c r="C112" s="23" t="s">
        <v>37</v>
      </c>
      <c r="D112" s="23" t="s">
        <v>37</v>
      </c>
      <c r="E112" s="23" t="s">
        <v>373</v>
      </c>
      <c r="F112" s="23" t="s">
        <v>374</v>
      </c>
      <c r="G112" s="23" t="s">
        <v>266</v>
      </c>
      <c r="H112" s="22" t="s">
        <v>37</v>
      </c>
      <c r="I112" s="22" t="s">
        <v>37</v>
      </c>
      <c r="J112" s="22" t="s">
        <v>336</v>
      </c>
      <c r="K112" s="22" t="s">
        <v>64</v>
      </c>
      <c r="L112" s="32" t="s">
        <v>29</v>
      </c>
      <c r="M112" s="19" t="s">
        <v>30</v>
      </c>
      <c r="N112" s="19" t="s">
        <v>31</v>
      </c>
      <c r="O112" s="35" t="s">
        <v>240</v>
      </c>
      <c r="P112" s="37"/>
      <c r="Q112" s="9"/>
      <c r="R112" s="9"/>
      <c r="S112" s="9"/>
    </row>
    <row r="113" s="7" customFormat="1" ht="24" spans="1:19">
      <c r="A113" s="19">
        <v>109</v>
      </c>
      <c r="B113" s="23" t="s">
        <v>381</v>
      </c>
      <c r="C113" s="23" t="s">
        <v>37</v>
      </c>
      <c r="D113" s="23" t="s">
        <v>37</v>
      </c>
      <c r="E113" s="23" t="s">
        <v>373</v>
      </c>
      <c r="F113" s="23" t="s">
        <v>374</v>
      </c>
      <c r="G113" s="23" t="s">
        <v>299</v>
      </c>
      <c r="H113" s="23" t="s">
        <v>37</v>
      </c>
      <c r="I113" s="23" t="s">
        <v>37</v>
      </c>
      <c r="J113" s="23" t="s">
        <v>336</v>
      </c>
      <c r="K113" s="23" t="s">
        <v>64</v>
      </c>
      <c r="L113" s="32" t="s">
        <v>29</v>
      </c>
      <c r="M113" s="19" t="s">
        <v>30</v>
      </c>
      <c r="N113" s="19" t="s">
        <v>31</v>
      </c>
      <c r="O113" s="35" t="s">
        <v>240</v>
      </c>
      <c r="P113" s="38"/>
      <c r="Q113" s="39"/>
      <c r="R113" s="39"/>
      <c r="S113" s="39"/>
    </row>
    <row r="114" ht="24" spans="1:19">
      <c r="A114" s="19">
        <v>110</v>
      </c>
      <c r="B114" s="22" t="s">
        <v>382</v>
      </c>
      <c r="C114" s="23" t="s">
        <v>37</v>
      </c>
      <c r="D114" s="23" t="s">
        <v>37</v>
      </c>
      <c r="E114" s="23" t="s">
        <v>383</v>
      </c>
      <c r="F114" s="23" t="s">
        <v>384</v>
      </c>
      <c r="G114" s="23" t="s">
        <v>338</v>
      </c>
      <c r="H114" s="22" t="s">
        <v>37</v>
      </c>
      <c r="I114" s="22" t="s">
        <v>37</v>
      </c>
      <c r="J114" s="22" t="s">
        <v>385</v>
      </c>
      <c r="K114" s="22" t="s">
        <v>64</v>
      </c>
      <c r="L114" s="32" t="s">
        <v>29</v>
      </c>
      <c r="M114" s="19" t="s">
        <v>30</v>
      </c>
      <c r="N114" s="19" t="s">
        <v>31</v>
      </c>
      <c r="O114" s="35" t="s">
        <v>240</v>
      </c>
      <c r="P114" s="37"/>
      <c r="Q114" s="9"/>
      <c r="R114" s="9"/>
      <c r="S114" s="9"/>
    </row>
    <row r="115" ht="24" spans="1:19">
      <c r="A115" s="19">
        <v>111</v>
      </c>
      <c r="B115" s="22" t="s">
        <v>386</v>
      </c>
      <c r="C115" s="23" t="s">
        <v>37</v>
      </c>
      <c r="D115" s="23" t="s">
        <v>37</v>
      </c>
      <c r="E115" s="23" t="s">
        <v>383</v>
      </c>
      <c r="F115" s="23" t="s">
        <v>384</v>
      </c>
      <c r="G115" s="23" t="s">
        <v>102</v>
      </c>
      <c r="H115" s="22" t="s">
        <v>37</v>
      </c>
      <c r="I115" s="22" t="s">
        <v>37</v>
      </c>
      <c r="J115" s="22" t="s">
        <v>385</v>
      </c>
      <c r="K115" s="22" t="s">
        <v>64</v>
      </c>
      <c r="L115" s="32" t="s">
        <v>29</v>
      </c>
      <c r="M115" s="19" t="s">
        <v>30</v>
      </c>
      <c r="N115" s="19" t="s">
        <v>31</v>
      </c>
      <c r="O115" s="35" t="s">
        <v>240</v>
      </c>
      <c r="P115" s="37"/>
      <c r="Q115" s="9"/>
      <c r="R115" s="9"/>
      <c r="S115" s="9"/>
    </row>
    <row r="116" ht="24" spans="1:19">
      <c r="A116" s="19">
        <v>112</v>
      </c>
      <c r="B116" s="22" t="s">
        <v>387</v>
      </c>
      <c r="C116" s="23" t="s">
        <v>37</v>
      </c>
      <c r="D116" s="23" t="s">
        <v>37</v>
      </c>
      <c r="E116" s="23" t="s">
        <v>383</v>
      </c>
      <c r="F116" s="23" t="s">
        <v>384</v>
      </c>
      <c r="G116" s="23" t="s">
        <v>388</v>
      </c>
      <c r="H116" s="22" t="s">
        <v>37</v>
      </c>
      <c r="I116" s="22" t="s">
        <v>37</v>
      </c>
      <c r="J116" s="22" t="s">
        <v>385</v>
      </c>
      <c r="K116" s="22" t="s">
        <v>85</v>
      </c>
      <c r="L116" s="32" t="s">
        <v>29</v>
      </c>
      <c r="M116" s="19" t="s">
        <v>30</v>
      </c>
      <c r="N116" s="19" t="s">
        <v>31</v>
      </c>
      <c r="O116" s="35" t="s">
        <v>240</v>
      </c>
      <c r="P116" s="37"/>
      <c r="Q116" s="9"/>
      <c r="R116" s="9"/>
      <c r="S116" s="9"/>
    </row>
    <row r="117" ht="24" spans="1:19">
      <c r="A117" s="19">
        <v>113</v>
      </c>
      <c r="B117" s="22" t="s">
        <v>389</v>
      </c>
      <c r="C117" s="23" t="s">
        <v>37</v>
      </c>
      <c r="D117" s="23" t="s">
        <v>37</v>
      </c>
      <c r="E117" s="23" t="s">
        <v>383</v>
      </c>
      <c r="F117" s="23" t="s">
        <v>384</v>
      </c>
      <c r="G117" s="23" t="s">
        <v>390</v>
      </c>
      <c r="H117" s="22" t="s">
        <v>37</v>
      </c>
      <c r="I117" s="22" t="s">
        <v>37</v>
      </c>
      <c r="J117" s="22" t="s">
        <v>385</v>
      </c>
      <c r="K117" s="22" t="s">
        <v>85</v>
      </c>
      <c r="L117" s="32" t="s">
        <v>29</v>
      </c>
      <c r="M117" s="19" t="s">
        <v>30</v>
      </c>
      <c r="N117" s="19" t="s">
        <v>31</v>
      </c>
      <c r="O117" s="35" t="s">
        <v>240</v>
      </c>
      <c r="P117" s="37"/>
      <c r="Q117" s="9"/>
      <c r="R117" s="9"/>
      <c r="S117" s="9"/>
    </row>
    <row r="118" ht="24" spans="1:19">
      <c r="A118" s="19">
        <v>114</v>
      </c>
      <c r="B118" s="22" t="s">
        <v>391</v>
      </c>
      <c r="C118" s="23" t="s">
        <v>392</v>
      </c>
      <c r="D118" s="23" t="s">
        <v>37</v>
      </c>
      <c r="E118" s="23" t="s">
        <v>383</v>
      </c>
      <c r="F118" s="23" t="s">
        <v>384</v>
      </c>
      <c r="G118" s="23" t="s">
        <v>393</v>
      </c>
      <c r="H118" s="22" t="s">
        <v>37</v>
      </c>
      <c r="I118" s="22" t="s">
        <v>37</v>
      </c>
      <c r="J118" s="22" t="s">
        <v>394</v>
      </c>
      <c r="K118" s="22" t="s">
        <v>308</v>
      </c>
      <c r="L118" s="32" t="s">
        <v>29</v>
      </c>
      <c r="M118" s="19" t="s">
        <v>30</v>
      </c>
      <c r="N118" s="19" t="s">
        <v>31</v>
      </c>
      <c r="O118" s="35" t="s">
        <v>240</v>
      </c>
      <c r="P118" s="37"/>
      <c r="Q118" s="9"/>
      <c r="R118" s="9"/>
      <c r="S118" s="9"/>
    </row>
    <row r="119" ht="24" spans="1:19">
      <c r="A119" s="19">
        <v>115</v>
      </c>
      <c r="B119" s="22" t="s">
        <v>395</v>
      </c>
      <c r="C119" s="23" t="s">
        <v>37</v>
      </c>
      <c r="D119" s="23" t="s">
        <v>37</v>
      </c>
      <c r="E119" s="23" t="s">
        <v>383</v>
      </c>
      <c r="F119" s="23" t="s">
        <v>384</v>
      </c>
      <c r="G119" s="23" t="s">
        <v>396</v>
      </c>
      <c r="H119" s="22" t="s">
        <v>37</v>
      </c>
      <c r="I119" s="22" t="s">
        <v>37</v>
      </c>
      <c r="J119" s="22" t="s">
        <v>385</v>
      </c>
      <c r="K119" s="22" t="s">
        <v>331</v>
      </c>
      <c r="L119" s="32" t="s">
        <v>29</v>
      </c>
      <c r="M119" s="19" t="s">
        <v>30</v>
      </c>
      <c r="N119" s="19" t="s">
        <v>31</v>
      </c>
      <c r="O119" s="35" t="s">
        <v>240</v>
      </c>
      <c r="P119" s="37"/>
      <c r="Q119" s="9"/>
      <c r="R119" s="9"/>
      <c r="S119" s="9"/>
    </row>
    <row r="120" ht="24" spans="1:19">
      <c r="A120" s="19">
        <v>116</v>
      </c>
      <c r="B120" s="22" t="s">
        <v>397</v>
      </c>
      <c r="C120" s="23" t="s">
        <v>37</v>
      </c>
      <c r="D120" s="23" t="s">
        <v>37</v>
      </c>
      <c r="E120" s="23" t="s">
        <v>398</v>
      </c>
      <c r="F120" s="23" t="s">
        <v>399</v>
      </c>
      <c r="G120" s="23" t="s">
        <v>400</v>
      </c>
      <c r="H120" s="22" t="s">
        <v>37</v>
      </c>
      <c r="I120" s="22" t="s">
        <v>37</v>
      </c>
      <c r="J120" s="22" t="s">
        <v>401</v>
      </c>
      <c r="K120" s="22" t="s">
        <v>85</v>
      </c>
      <c r="L120" s="32" t="s">
        <v>29</v>
      </c>
      <c r="M120" s="19" t="s">
        <v>30</v>
      </c>
      <c r="N120" s="19" t="s">
        <v>31</v>
      </c>
      <c r="O120" s="35" t="s">
        <v>240</v>
      </c>
      <c r="P120" s="37"/>
      <c r="Q120" s="9"/>
      <c r="R120" s="9"/>
      <c r="S120" s="9"/>
    </row>
    <row r="121" ht="24" spans="1:19">
      <c r="A121" s="19">
        <v>117</v>
      </c>
      <c r="B121" s="22" t="s">
        <v>402</v>
      </c>
      <c r="C121" s="23" t="s">
        <v>37</v>
      </c>
      <c r="D121" s="23" t="s">
        <v>37</v>
      </c>
      <c r="E121" s="23" t="s">
        <v>398</v>
      </c>
      <c r="F121" s="23" t="s">
        <v>399</v>
      </c>
      <c r="G121" s="23" t="s">
        <v>403</v>
      </c>
      <c r="H121" s="22" t="s">
        <v>37</v>
      </c>
      <c r="I121" s="22" t="s">
        <v>37</v>
      </c>
      <c r="J121" s="22" t="s">
        <v>401</v>
      </c>
      <c r="K121" s="22" t="s">
        <v>85</v>
      </c>
      <c r="L121" s="32" t="s">
        <v>29</v>
      </c>
      <c r="M121" s="19" t="s">
        <v>30</v>
      </c>
      <c r="N121" s="19" t="s">
        <v>31</v>
      </c>
      <c r="O121" s="35" t="s">
        <v>240</v>
      </c>
      <c r="P121" s="37"/>
      <c r="Q121" s="9"/>
      <c r="R121" s="9"/>
      <c r="S121" s="9"/>
    </row>
    <row r="122" ht="24" spans="1:19">
      <c r="A122" s="19">
        <v>118</v>
      </c>
      <c r="B122" s="22" t="s">
        <v>404</v>
      </c>
      <c r="C122" s="23" t="s">
        <v>37</v>
      </c>
      <c r="D122" s="23" t="s">
        <v>37</v>
      </c>
      <c r="E122" s="23" t="s">
        <v>398</v>
      </c>
      <c r="F122" s="23" t="s">
        <v>399</v>
      </c>
      <c r="G122" s="23" t="s">
        <v>405</v>
      </c>
      <c r="H122" s="22" t="s">
        <v>37</v>
      </c>
      <c r="I122" s="22" t="s">
        <v>37</v>
      </c>
      <c r="J122" s="22" t="s">
        <v>385</v>
      </c>
      <c r="K122" s="22" t="s">
        <v>85</v>
      </c>
      <c r="L122" s="32" t="s">
        <v>29</v>
      </c>
      <c r="M122" s="19" t="s">
        <v>30</v>
      </c>
      <c r="N122" s="19" t="s">
        <v>31</v>
      </c>
      <c r="O122" s="35" t="s">
        <v>240</v>
      </c>
      <c r="P122" s="37"/>
      <c r="Q122" s="9"/>
      <c r="R122" s="9"/>
      <c r="S122" s="9"/>
    </row>
    <row r="123" ht="24" spans="1:19">
      <c r="A123" s="19">
        <v>119</v>
      </c>
      <c r="B123" s="22" t="s">
        <v>406</v>
      </c>
      <c r="C123" s="23" t="s">
        <v>37</v>
      </c>
      <c r="D123" s="23" t="s">
        <v>37</v>
      </c>
      <c r="E123" s="23" t="s">
        <v>398</v>
      </c>
      <c r="F123" s="23" t="s">
        <v>399</v>
      </c>
      <c r="G123" s="23" t="s">
        <v>407</v>
      </c>
      <c r="H123" s="22" t="s">
        <v>37</v>
      </c>
      <c r="I123" s="22" t="s">
        <v>37</v>
      </c>
      <c r="J123" s="22" t="s">
        <v>385</v>
      </c>
      <c r="K123" s="22" t="s">
        <v>85</v>
      </c>
      <c r="L123" s="32" t="s">
        <v>29</v>
      </c>
      <c r="M123" s="19" t="s">
        <v>30</v>
      </c>
      <c r="N123" s="19" t="s">
        <v>31</v>
      </c>
      <c r="O123" s="35" t="s">
        <v>240</v>
      </c>
      <c r="P123" s="37"/>
      <c r="Q123" s="9"/>
      <c r="R123" s="9"/>
      <c r="S123" s="9"/>
    </row>
    <row r="124" ht="24" spans="1:19">
      <c r="A124" s="19">
        <v>120</v>
      </c>
      <c r="B124" s="22" t="s">
        <v>408</v>
      </c>
      <c r="C124" s="23" t="s">
        <v>37</v>
      </c>
      <c r="D124" s="23" t="s">
        <v>37</v>
      </c>
      <c r="E124" s="23" t="s">
        <v>398</v>
      </c>
      <c r="F124" s="23" t="s">
        <v>399</v>
      </c>
      <c r="G124" s="23" t="s">
        <v>409</v>
      </c>
      <c r="H124" s="22" t="s">
        <v>37</v>
      </c>
      <c r="I124" s="22" t="s">
        <v>37</v>
      </c>
      <c r="J124" s="22" t="s">
        <v>385</v>
      </c>
      <c r="K124" s="22" t="s">
        <v>85</v>
      </c>
      <c r="L124" s="32" t="s">
        <v>29</v>
      </c>
      <c r="M124" s="19" t="s">
        <v>30</v>
      </c>
      <c r="N124" s="19" t="s">
        <v>31</v>
      </c>
      <c r="O124" s="35" t="s">
        <v>240</v>
      </c>
      <c r="P124" s="37"/>
      <c r="Q124" s="9"/>
      <c r="R124" s="9"/>
      <c r="S124" s="9"/>
    </row>
    <row r="125" ht="24" spans="1:19">
      <c r="A125" s="19">
        <v>121</v>
      </c>
      <c r="B125" s="22" t="s">
        <v>410</v>
      </c>
      <c r="C125" s="23" t="s">
        <v>37</v>
      </c>
      <c r="D125" s="23" t="s">
        <v>37</v>
      </c>
      <c r="E125" s="23" t="s">
        <v>411</v>
      </c>
      <c r="F125" s="23" t="s">
        <v>412</v>
      </c>
      <c r="G125" s="23" t="s">
        <v>413</v>
      </c>
      <c r="H125" s="22" t="s">
        <v>37</v>
      </c>
      <c r="I125" s="22" t="s">
        <v>37</v>
      </c>
      <c r="J125" s="22" t="s">
        <v>401</v>
      </c>
      <c r="K125" s="22" t="s">
        <v>85</v>
      </c>
      <c r="L125" s="32" t="s">
        <v>29</v>
      </c>
      <c r="M125" s="19" t="s">
        <v>30</v>
      </c>
      <c r="N125" s="19" t="s">
        <v>31</v>
      </c>
      <c r="O125" s="35" t="s">
        <v>240</v>
      </c>
      <c r="P125" s="37"/>
      <c r="Q125" s="9"/>
      <c r="R125" s="9"/>
      <c r="S125" s="9"/>
    </row>
    <row r="126" ht="24" spans="1:19">
      <c r="A126" s="19">
        <v>122</v>
      </c>
      <c r="B126" s="22" t="s">
        <v>414</v>
      </c>
      <c r="C126" s="23" t="s">
        <v>37</v>
      </c>
      <c r="D126" s="23" t="s">
        <v>37</v>
      </c>
      <c r="E126" s="23" t="s">
        <v>411</v>
      </c>
      <c r="F126" s="23" t="s">
        <v>412</v>
      </c>
      <c r="G126" s="23" t="s">
        <v>415</v>
      </c>
      <c r="H126" s="22" t="s">
        <v>37</v>
      </c>
      <c r="I126" s="22" t="s">
        <v>37</v>
      </c>
      <c r="J126" s="22" t="s">
        <v>401</v>
      </c>
      <c r="K126" s="22" t="s">
        <v>85</v>
      </c>
      <c r="L126" s="32" t="s">
        <v>29</v>
      </c>
      <c r="M126" s="19" t="s">
        <v>30</v>
      </c>
      <c r="N126" s="19" t="s">
        <v>31</v>
      </c>
      <c r="O126" s="35" t="s">
        <v>240</v>
      </c>
      <c r="P126" s="37"/>
      <c r="Q126" s="9"/>
      <c r="R126" s="9"/>
      <c r="S126" s="9"/>
    </row>
    <row r="127" ht="24" spans="1:19">
      <c r="A127" s="19">
        <v>123</v>
      </c>
      <c r="B127" s="22" t="s">
        <v>416</v>
      </c>
      <c r="C127" s="23" t="s">
        <v>37</v>
      </c>
      <c r="D127" s="23" t="s">
        <v>37</v>
      </c>
      <c r="E127" s="23" t="s">
        <v>411</v>
      </c>
      <c r="F127" s="23" t="s">
        <v>412</v>
      </c>
      <c r="G127" s="23" t="s">
        <v>417</v>
      </c>
      <c r="H127" s="22" t="s">
        <v>37</v>
      </c>
      <c r="I127" s="22" t="s">
        <v>37</v>
      </c>
      <c r="J127" s="22" t="s">
        <v>385</v>
      </c>
      <c r="K127" s="22" t="s">
        <v>85</v>
      </c>
      <c r="L127" s="32" t="s">
        <v>29</v>
      </c>
      <c r="M127" s="19" t="s">
        <v>30</v>
      </c>
      <c r="N127" s="19" t="s">
        <v>31</v>
      </c>
      <c r="O127" s="35" t="s">
        <v>240</v>
      </c>
      <c r="P127" s="37"/>
      <c r="Q127" s="9"/>
      <c r="R127" s="9"/>
      <c r="S127" s="9"/>
    </row>
    <row r="128" ht="24" spans="1:19">
      <c r="A128" s="19">
        <v>124</v>
      </c>
      <c r="B128" s="22" t="s">
        <v>418</v>
      </c>
      <c r="C128" s="23" t="s">
        <v>37</v>
      </c>
      <c r="D128" s="23" t="s">
        <v>37</v>
      </c>
      <c r="E128" s="23" t="s">
        <v>411</v>
      </c>
      <c r="F128" s="23" t="s">
        <v>412</v>
      </c>
      <c r="G128" s="23" t="s">
        <v>419</v>
      </c>
      <c r="H128" s="22" t="s">
        <v>37</v>
      </c>
      <c r="I128" s="22" t="s">
        <v>37</v>
      </c>
      <c r="J128" s="22" t="s">
        <v>420</v>
      </c>
      <c r="K128" s="22" t="s">
        <v>64</v>
      </c>
      <c r="L128" s="32" t="s">
        <v>29</v>
      </c>
      <c r="M128" s="19" t="s">
        <v>30</v>
      </c>
      <c r="N128" s="19" t="s">
        <v>31</v>
      </c>
      <c r="O128" s="35" t="s">
        <v>240</v>
      </c>
      <c r="P128" s="37"/>
      <c r="Q128" s="9"/>
      <c r="R128" s="9"/>
      <c r="S128" s="9"/>
    </row>
    <row r="129" ht="24" spans="1:19">
      <c r="A129" s="19">
        <v>125</v>
      </c>
      <c r="B129" s="22" t="s">
        <v>421</v>
      </c>
      <c r="C129" s="23" t="s">
        <v>422</v>
      </c>
      <c r="D129" s="23" t="s">
        <v>423</v>
      </c>
      <c r="E129" s="23" t="s">
        <v>411</v>
      </c>
      <c r="F129" s="23" t="s">
        <v>412</v>
      </c>
      <c r="G129" s="23" t="s">
        <v>424</v>
      </c>
      <c r="H129" s="22" t="s">
        <v>425</v>
      </c>
      <c r="I129" s="22" t="s">
        <v>426</v>
      </c>
      <c r="J129" s="22" t="s">
        <v>427</v>
      </c>
      <c r="K129" s="22" t="s">
        <v>428</v>
      </c>
      <c r="L129" s="32" t="s">
        <v>29</v>
      </c>
      <c r="M129" s="19" t="s">
        <v>30</v>
      </c>
      <c r="N129" s="19" t="s">
        <v>31</v>
      </c>
      <c r="O129" s="35" t="s">
        <v>240</v>
      </c>
      <c r="P129" s="37"/>
      <c r="Q129" s="9"/>
      <c r="R129" s="9"/>
      <c r="S129" s="9"/>
    </row>
    <row r="130" ht="24" spans="1:19">
      <c r="A130" s="19">
        <v>126</v>
      </c>
      <c r="B130" s="22" t="s">
        <v>429</v>
      </c>
      <c r="C130" s="23" t="s">
        <v>37</v>
      </c>
      <c r="D130" s="23" t="s">
        <v>37</v>
      </c>
      <c r="E130" s="23" t="s">
        <v>430</v>
      </c>
      <c r="F130" s="23" t="s">
        <v>431</v>
      </c>
      <c r="G130" s="23" t="s">
        <v>432</v>
      </c>
      <c r="H130" s="22" t="s">
        <v>37</v>
      </c>
      <c r="I130" s="22" t="s">
        <v>37</v>
      </c>
      <c r="J130" s="22" t="s">
        <v>401</v>
      </c>
      <c r="K130" s="22" t="s">
        <v>85</v>
      </c>
      <c r="L130" s="32" t="s">
        <v>29</v>
      </c>
      <c r="M130" s="19" t="s">
        <v>30</v>
      </c>
      <c r="N130" s="19" t="s">
        <v>31</v>
      </c>
      <c r="O130" s="35" t="s">
        <v>240</v>
      </c>
      <c r="P130" s="37"/>
      <c r="Q130" s="9"/>
      <c r="R130" s="9"/>
      <c r="S130" s="9"/>
    </row>
    <row r="131" ht="24" spans="1:19">
      <c r="A131" s="19">
        <v>127</v>
      </c>
      <c r="B131" s="22" t="s">
        <v>433</v>
      </c>
      <c r="C131" s="23" t="s">
        <v>37</v>
      </c>
      <c r="D131" s="23" t="s">
        <v>37</v>
      </c>
      <c r="E131" s="23" t="s">
        <v>430</v>
      </c>
      <c r="F131" s="23" t="s">
        <v>431</v>
      </c>
      <c r="G131" s="23" t="s">
        <v>434</v>
      </c>
      <c r="H131" s="22" t="s">
        <v>37</v>
      </c>
      <c r="I131" s="22" t="s">
        <v>37</v>
      </c>
      <c r="J131" s="22" t="s">
        <v>401</v>
      </c>
      <c r="K131" s="22" t="s">
        <v>85</v>
      </c>
      <c r="L131" s="32" t="s">
        <v>29</v>
      </c>
      <c r="M131" s="19" t="s">
        <v>30</v>
      </c>
      <c r="N131" s="19" t="s">
        <v>31</v>
      </c>
      <c r="O131" s="35" t="s">
        <v>240</v>
      </c>
      <c r="P131" s="37"/>
      <c r="Q131" s="9"/>
      <c r="R131" s="9"/>
      <c r="S131" s="9"/>
    </row>
    <row r="132" ht="24" spans="1:19">
      <c r="A132" s="19">
        <v>128</v>
      </c>
      <c r="B132" s="22" t="s">
        <v>435</v>
      </c>
      <c r="C132" s="23" t="s">
        <v>37</v>
      </c>
      <c r="D132" s="23" t="s">
        <v>37</v>
      </c>
      <c r="E132" s="23" t="s">
        <v>430</v>
      </c>
      <c r="F132" s="23" t="s">
        <v>431</v>
      </c>
      <c r="G132" s="23" t="s">
        <v>436</v>
      </c>
      <c r="H132" s="22" t="s">
        <v>37</v>
      </c>
      <c r="I132" s="22" t="s">
        <v>37</v>
      </c>
      <c r="J132" s="22" t="s">
        <v>401</v>
      </c>
      <c r="K132" s="22" t="s">
        <v>64</v>
      </c>
      <c r="L132" s="32" t="s">
        <v>29</v>
      </c>
      <c r="M132" s="19" t="s">
        <v>30</v>
      </c>
      <c r="N132" s="19" t="s">
        <v>31</v>
      </c>
      <c r="O132" s="35" t="s">
        <v>240</v>
      </c>
      <c r="P132" s="37"/>
      <c r="Q132" s="9"/>
      <c r="R132" s="9"/>
      <c r="S132" s="9"/>
    </row>
    <row r="133" ht="24" spans="1:19">
      <c r="A133" s="19">
        <v>129</v>
      </c>
      <c r="B133" s="22" t="s">
        <v>437</v>
      </c>
      <c r="C133" s="23" t="s">
        <v>438</v>
      </c>
      <c r="D133" s="23" t="s">
        <v>439</v>
      </c>
      <c r="E133" s="23" t="s">
        <v>430</v>
      </c>
      <c r="F133" s="23" t="s">
        <v>431</v>
      </c>
      <c r="G133" s="23" t="s">
        <v>183</v>
      </c>
      <c r="H133" s="22" t="s">
        <v>37</v>
      </c>
      <c r="I133" s="22" t="s">
        <v>37</v>
      </c>
      <c r="J133" s="22" t="s">
        <v>440</v>
      </c>
      <c r="K133" s="22" t="s">
        <v>64</v>
      </c>
      <c r="L133" s="32" t="s">
        <v>29</v>
      </c>
      <c r="M133" s="19" t="s">
        <v>30</v>
      </c>
      <c r="N133" s="19" t="s">
        <v>31</v>
      </c>
      <c r="O133" s="35" t="s">
        <v>240</v>
      </c>
      <c r="P133" s="37"/>
      <c r="Q133" s="9"/>
      <c r="R133" s="9"/>
      <c r="S133" s="9"/>
    </row>
    <row r="134" ht="24" spans="1:19">
      <c r="A134" s="19">
        <v>130</v>
      </c>
      <c r="B134" s="22" t="s">
        <v>441</v>
      </c>
      <c r="C134" s="23" t="s">
        <v>442</v>
      </c>
      <c r="D134" s="23" t="s">
        <v>443</v>
      </c>
      <c r="E134" s="23" t="s">
        <v>430</v>
      </c>
      <c r="F134" s="23" t="s">
        <v>431</v>
      </c>
      <c r="G134" s="23" t="s">
        <v>444</v>
      </c>
      <c r="H134" s="22" t="s">
        <v>37</v>
      </c>
      <c r="I134" s="22" t="s">
        <v>445</v>
      </c>
      <c r="J134" s="22" t="s">
        <v>446</v>
      </c>
      <c r="K134" s="22" t="s">
        <v>177</v>
      </c>
      <c r="L134" s="32" t="s">
        <v>29</v>
      </c>
      <c r="M134" s="19" t="s">
        <v>30</v>
      </c>
      <c r="N134" s="19" t="s">
        <v>31</v>
      </c>
      <c r="O134" s="35" t="s">
        <v>240</v>
      </c>
      <c r="P134" s="37"/>
      <c r="Q134" s="9"/>
      <c r="R134" s="9"/>
      <c r="S134" s="9"/>
    </row>
    <row r="135" ht="24" spans="1:19">
      <c r="A135" s="19">
        <v>131</v>
      </c>
      <c r="B135" s="22" t="s">
        <v>447</v>
      </c>
      <c r="C135" s="23" t="s">
        <v>438</v>
      </c>
      <c r="D135" s="23" t="s">
        <v>439</v>
      </c>
      <c r="E135" s="23" t="s">
        <v>448</v>
      </c>
      <c r="F135" s="23" t="s">
        <v>449</v>
      </c>
      <c r="G135" s="23" t="s">
        <v>183</v>
      </c>
      <c r="H135" s="22" t="s">
        <v>37</v>
      </c>
      <c r="I135" s="22" t="s">
        <v>37</v>
      </c>
      <c r="J135" s="22" t="s">
        <v>440</v>
      </c>
      <c r="K135" s="22" t="s">
        <v>64</v>
      </c>
      <c r="L135" s="32" t="s">
        <v>29</v>
      </c>
      <c r="M135" s="19" t="s">
        <v>30</v>
      </c>
      <c r="N135" s="19" t="s">
        <v>31</v>
      </c>
      <c r="O135" s="35" t="s">
        <v>240</v>
      </c>
      <c r="P135" s="37"/>
      <c r="Q135" s="9"/>
      <c r="R135" s="9"/>
      <c r="S135" s="9"/>
    </row>
    <row r="136" ht="24" spans="1:19">
      <c r="A136" s="19">
        <v>132</v>
      </c>
      <c r="B136" s="22" t="s">
        <v>450</v>
      </c>
      <c r="C136" s="23" t="s">
        <v>37</v>
      </c>
      <c r="D136" s="23" t="s">
        <v>37</v>
      </c>
      <c r="E136" s="23" t="s">
        <v>448</v>
      </c>
      <c r="F136" s="23" t="s">
        <v>449</v>
      </c>
      <c r="G136" s="23" t="s">
        <v>451</v>
      </c>
      <c r="H136" s="22" t="s">
        <v>37</v>
      </c>
      <c r="I136" s="22" t="s">
        <v>37</v>
      </c>
      <c r="J136" s="22" t="s">
        <v>401</v>
      </c>
      <c r="K136" s="22" t="s">
        <v>85</v>
      </c>
      <c r="L136" s="32" t="s">
        <v>29</v>
      </c>
      <c r="M136" s="19" t="s">
        <v>30</v>
      </c>
      <c r="N136" s="19" t="s">
        <v>31</v>
      </c>
      <c r="O136" s="35" t="s">
        <v>240</v>
      </c>
      <c r="P136" s="37"/>
      <c r="Q136" s="9"/>
      <c r="R136" s="9"/>
      <c r="S136" s="9"/>
    </row>
    <row r="137" ht="24" spans="1:19">
      <c r="A137" s="19">
        <v>133</v>
      </c>
      <c r="B137" s="22" t="s">
        <v>452</v>
      </c>
      <c r="C137" s="23" t="s">
        <v>37</v>
      </c>
      <c r="D137" s="23" t="s">
        <v>37</v>
      </c>
      <c r="E137" s="23" t="s">
        <v>448</v>
      </c>
      <c r="F137" s="23" t="s">
        <v>449</v>
      </c>
      <c r="G137" s="23" t="s">
        <v>244</v>
      </c>
      <c r="H137" s="22" t="s">
        <v>37</v>
      </c>
      <c r="I137" s="22" t="s">
        <v>37</v>
      </c>
      <c r="J137" s="22" t="s">
        <v>401</v>
      </c>
      <c r="K137" s="22" t="s">
        <v>85</v>
      </c>
      <c r="L137" s="32" t="s">
        <v>29</v>
      </c>
      <c r="M137" s="19" t="s">
        <v>30</v>
      </c>
      <c r="N137" s="19" t="s">
        <v>31</v>
      </c>
      <c r="O137" s="35" t="s">
        <v>240</v>
      </c>
      <c r="P137" s="37"/>
      <c r="Q137" s="9"/>
      <c r="R137" s="9"/>
      <c r="S137" s="9"/>
    </row>
    <row r="138" ht="24" spans="1:19">
      <c r="A138" s="19">
        <v>134</v>
      </c>
      <c r="B138" s="22" t="s">
        <v>453</v>
      </c>
      <c r="C138" s="23" t="s">
        <v>37</v>
      </c>
      <c r="D138" s="23" t="s">
        <v>37</v>
      </c>
      <c r="E138" s="23" t="s">
        <v>448</v>
      </c>
      <c r="F138" s="23" t="s">
        <v>449</v>
      </c>
      <c r="G138" s="23" t="s">
        <v>454</v>
      </c>
      <c r="H138" s="22" t="s">
        <v>37</v>
      </c>
      <c r="I138" s="22" t="s">
        <v>37</v>
      </c>
      <c r="J138" s="22" t="s">
        <v>401</v>
      </c>
      <c r="K138" s="22" t="s">
        <v>85</v>
      </c>
      <c r="L138" s="32" t="s">
        <v>29</v>
      </c>
      <c r="M138" s="19" t="s">
        <v>30</v>
      </c>
      <c r="N138" s="19" t="s">
        <v>31</v>
      </c>
      <c r="O138" s="35" t="s">
        <v>240</v>
      </c>
      <c r="P138" s="37"/>
      <c r="Q138" s="9"/>
      <c r="R138" s="9"/>
      <c r="S138" s="9"/>
    </row>
    <row r="139" ht="24" spans="1:19">
      <c r="A139" s="19">
        <v>135</v>
      </c>
      <c r="B139" s="22" t="s">
        <v>455</v>
      </c>
      <c r="C139" s="23" t="s">
        <v>37</v>
      </c>
      <c r="D139" s="23" t="s">
        <v>37</v>
      </c>
      <c r="E139" s="23" t="s">
        <v>448</v>
      </c>
      <c r="F139" s="23" t="s">
        <v>449</v>
      </c>
      <c r="G139" s="23" t="s">
        <v>456</v>
      </c>
      <c r="H139" s="22" t="s">
        <v>37</v>
      </c>
      <c r="I139" s="22" t="s">
        <v>37</v>
      </c>
      <c r="J139" s="22" t="s">
        <v>385</v>
      </c>
      <c r="K139" s="22" t="s">
        <v>308</v>
      </c>
      <c r="L139" s="32" t="s">
        <v>29</v>
      </c>
      <c r="M139" s="19" t="s">
        <v>30</v>
      </c>
      <c r="N139" s="19" t="s">
        <v>31</v>
      </c>
      <c r="O139" s="35" t="s">
        <v>240</v>
      </c>
      <c r="P139" s="37"/>
      <c r="Q139" s="9"/>
      <c r="R139" s="9"/>
      <c r="S139" s="9"/>
    </row>
    <row r="140" ht="24" spans="1:19">
      <c r="A140" s="19">
        <v>136</v>
      </c>
      <c r="B140" s="22" t="s">
        <v>457</v>
      </c>
      <c r="C140" s="23" t="s">
        <v>458</v>
      </c>
      <c r="D140" s="23" t="s">
        <v>459</v>
      </c>
      <c r="E140" s="23" t="s">
        <v>460</v>
      </c>
      <c r="F140" s="23" t="s">
        <v>461</v>
      </c>
      <c r="G140" s="23" t="s">
        <v>462</v>
      </c>
      <c r="H140" s="22" t="s">
        <v>37</v>
      </c>
      <c r="I140" s="22" t="s">
        <v>37</v>
      </c>
      <c r="J140" s="22" t="s">
        <v>81</v>
      </c>
      <c r="K140" s="22" t="s">
        <v>256</v>
      </c>
      <c r="L140" s="32" t="s">
        <v>29</v>
      </c>
      <c r="M140" s="19" t="s">
        <v>30</v>
      </c>
      <c r="N140" s="19" t="s">
        <v>31</v>
      </c>
      <c r="O140" s="35" t="s">
        <v>240</v>
      </c>
      <c r="P140" s="37"/>
      <c r="Q140" s="9"/>
      <c r="R140" s="9"/>
      <c r="S140" s="9"/>
    </row>
    <row r="141" ht="24" spans="1:19">
      <c r="A141" s="19">
        <v>137</v>
      </c>
      <c r="B141" s="22" t="s">
        <v>463</v>
      </c>
      <c r="C141" s="23" t="s">
        <v>464</v>
      </c>
      <c r="D141" s="23" t="s">
        <v>465</v>
      </c>
      <c r="E141" s="23" t="s">
        <v>460</v>
      </c>
      <c r="F141" s="23" t="s">
        <v>461</v>
      </c>
      <c r="G141" s="23" t="s">
        <v>466</v>
      </c>
      <c r="H141" s="22" t="s">
        <v>37</v>
      </c>
      <c r="I141" s="22" t="s">
        <v>37</v>
      </c>
      <c r="J141" s="22" t="s">
        <v>467</v>
      </c>
      <c r="K141" s="22" t="s">
        <v>428</v>
      </c>
      <c r="L141" s="32" t="s">
        <v>29</v>
      </c>
      <c r="M141" s="19" t="s">
        <v>30</v>
      </c>
      <c r="N141" s="19" t="s">
        <v>31</v>
      </c>
      <c r="O141" s="35" t="s">
        <v>240</v>
      </c>
      <c r="P141" s="37"/>
      <c r="Q141" s="9"/>
      <c r="R141" s="9"/>
      <c r="S141" s="9"/>
    </row>
    <row r="142" ht="25.5" spans="1:19">
      <c r="A142" s="19">
        <v>138</v>
      </c>
      <c r="B142" s="22" t="s">
        <v>468</v>
      </c>
      <c r="C142" s="23" t="s">
        <v>469</v>
      </c>
      <c r="D142" s="23" t="s">
        <v>470</v>
      </c>
      <c r="E142" s="23" t="s">
        <v>460</v>
      </c>
      <c r="F142" s="23" t="s">
        <v>461</v>
      </c>
      <c r="G142" s="23" t="s">
        <v>471</v>
      </c>
      <c r="H142" s="22" t="s">
        <v>37</v>
      </c>
      <c r="I142" s="22" t="s">
        <v>472</v>
      </c>
      <c r="J142" s="22" t="s">
        <v>473</v>
      </c>
      <c r="K142" s="22" t="s">
        <v>428</v>
      </c>
      <c r="L142" s="32" t="s">
        <v>29</v>
      </c>
      <c r="M142" s="19" t="s">
        <v>30</v>
      </c>
      <c r="N142" s="19" t="s">
        <v>31</v>
      </c>
      <c r="O142" s="35" t="s">
        <v>240</v>
      </c>
      <c r="P142" s="37"/>
      <c r="Q142" s="9"/>
      <c r="R142" s="9"/>
      <c r="S142" s="9"/>
    </row>
    <row r="143" ht="25.5" spans="1:19">
      <c r="A143" s="19">
        <v>139</v>
      </c>
      <c r="B143" s="22" t="s">
        <v>474</v>
      </c>
      <c r="C143" s="23" t="s">
        <v>469</v>
      </c>
      <c r="D143" s="23" t="s">
        <v>470</v>
      </c>
      <c r="E143" s="23" t="s">
        <v>460</v>
      </c>
      <c r="F143" s="23" t="s">
        <v>461</v>
      </c>
      <c r="G143" s="23" t="s">
        <v>475</v>
      </c>
      <c r="H143" s="22" t="s">
        <v>476</v>
      </c>
      <c r="I143" s="22" t="s">
        <v>472</v>
      </c>
      <c r="J143" s="22" t="s">
        <v>90</v>
      </c>
      <c r="K143" s="22" t="s">
        <v>428</v>
      </c>
      <c r="L143" s="32" t="s">
        <v>29</v>
      </c>
      <c r="M143" s="19" t="s">
        <v>30</v>
      </c>
      <c r="N143" s="19" t="s">
        <v>31</v>
      </c>
      <c r="O143" s="35" t="s">
        <v>240</v>
      </c>
      <c r="P143" s="37"/>
      <c r="Q143" s="9"/>
      <c r="R143" s="9"/>
      <c r="S143" s="9"/>
    </row>
    <row r="144" ht="24" spans="1:19">
      <c r="A144" s="19">
        <v>140</v>
      </c>
      <c r="B144" s="22" t="s">
        <v>477</v>
      </c>
      <c r="C144" s="23" t="s">
        <v>37</v>
      </c>
      <c r="D144" s="23" t="s">
        <v>37</v>
      </c>
      <c r="E144" s="23" t="s">
        <v>478</v>
      </c>
      <c r="F144" s="23" t="s">
        <v>479</v>
      </c>
      <c r="G144" s="23" t="s">
        <v>353</v>
      </c>
      <c r="H144" s="22" t="s">
        <v>37</v>
      </c>
      <c r="I144" s="22" t="s">
        <v>37</v>
      </c>
      <c r="J144" s="22" t="s">
        <v>385</v>
      </c>
      <c r="K144" s="22" t="s">
        <v>64</v>
      </c>
      <c r="L144" s="32" t="s">
        <v>29</v>
      </c>
      <c r="M144" s="19" t="s">
        <v>30</v>
      </c>
      <c r="N144" s="19" t="s">
        <v>31</v>
      </c>
      <c r="O144" s="35" t="s">
        <v>240</v>
      </c>
      <c r="P144" s="37"/>
      <c r="Q144" s="9"/>
      <c r="R144" s="9"/>
      <c r="S144" s="9"/>
    </row>
    <row r="145" ht="24" spans="1:19">
      <c r="A145" s="19">
        <v>141</v>
      </c>
      <c r="B145" s="22" t="s">
        <v>480</v>
      </c>
      <c r="C145" s="23" t="s">
        <v>37</v>
      </c>
      <c r="D145" s="23" t="s">
        <v>37</v>
      </c>
      <c r="E145" s="23" t="s">
        <v>478</v>
      </c>
      <c r="F145" s="23" t="s">
        <v>479</v>
      </c>
      <c r="G145" s="23" t="s">
        <v>481</v>
      </c>
      <c r="H145" s="22" t="s">
        <v>37</v>
      </c>
      <c r="I145" s="22" t="s">
        <v>37</v>
      </c>
      <c r="J145" s="22" t="s">
        <v>63</v>
      </c>
      <c r="K145" s="22" t="s">
        <v>64</v>
      </c>
      <c r="L145" s="32" t="s">
        <v>29</v>
      </c>
      <c r="M145" s="19" t="s">
        <v>30</v>
      </c>
      <c r="N145" s="19" t="s">
        <v>31</v>
      </c>
      <c r="O145" s="35" t="s">
        <v>240</v>
      </c>
      <c r="P145" s="37"/>
      <c r="Q145" s="9"/>
      <c r="R145" s="9"/>
      <c r="S145" s="9"/>
    </row>
    <row r="146" ht="24" spans="1:16">
      <c r="A146" s="19">
        <v>142</v>
      </c>
      <c r="B146" s="22" t="s">
        <v>482</v>
      </c>
      <c r="C146" s="23" t="s">
        <v>37</v>
      </c>
      <c r="D146" s="23" t="s">
        <v>37</v>
      </c>
      <c r="E146" s="23" t="s">
        <v>478</v>
      </c>
      <c r="F146" s="23" t="s">
        <v>479</v>
      </c>
      <c r="G146" s="23" t="s">
        <v>483</v>
      </c>
      <c r="H146" s="22" t="s">
        <v>37</v>
      </c>
      <c r="I146" s="22" t="s">
        <v>37</v>
      </c>
      <c r="J146" s="22" t="s">
        <v>484</v>
      </c>
      <c r="K146" s="22" t="s">
        <v>85</v>
      </c>
      <c r="L146" s="32" t="s">
        <v>29</v>
      </c>
      <c r="M146" s="19" t="s">
        <v>30</v>
      </c>
      <c r="N146" s="19" t="s">
        <v>31</v>
      </c>
      <c r="O146" s="35" t="s">
        <v>240</v>
      </c>
      <c r="P146" s="36"/>
    </row>
    <row r="147" ht="24" spans="1:16">
      <c r="A147" s="19">
        <v>143</v>
      </c>
      <c r="B147" s="22" t="s">
        <v>485</v>
      </c>
      <c r="C147" s="23" t="s">
        <v>37</v>
      </c>
      <c r="D147" s="23" t="s">
        <v>37</v>
      </c>
      <c r="E147" s="23" t="s">
        <v>478</v>
      </c>
      <c r="F147" s="23" t="s">
        <v>479</v>
      </c>
      <c r="G147" s="23" t="s">
        <v>242</v>
      </c>
      <c r="H147" s="22" t="s">
        <v>37</v>
      </c>
      <c r="I147" s="22" t="s">
        <v>37</v>
      </c>
      <c r="J147" s="22" t="s">
        <v>484</v>
      </c>
      <c r="K147" s="22" t="s">
        <v>85</v>
      </c>
      <c r="L147" s="32" t="s">
        <v>29</v>
      </c>
      <c r="M147" s="19" t="s">
        <v>30</v>
      </c>
      <c r="N147" s="19" t="s">
        <v>31</v>
      </c>
      <c r="O147" s="35" t="s">
        <v>240</v>
      </c>
      <c r="P147" s="36"/>
    </row>
    <row r="148" ht="24" spans="1:16">
      <c r="A148" s="19">
        <v>144</v>
      </c>
      <c r="B148" s="22" t="s">
        <v>486</v>
      </c>
      <c r="C148" s="23" t="s">
        <v>37</v>
      </c>
      <c r="D148" s="23" t="s">
        <v>37</v>
      </c>
      <c r="E148" s="23" t="s">
        <v>478</v>
      </c>
      <c r="F148" s="23" t="s">
        <v>479</v>
      </c>
      <c r="G148" s="23" t="s">
        <v>487</v>
      </c>
      <c r="H148" s="22" t="s">
        <v>37</v>
      </c>
      <c r="I148" s="22" t="s">
        <v>37</v>
      </c>
      <c r="J148" s="22" t="s">
        <v>401</v>
      </c>
      <c r="K148" s="22" t="s">
        <v>85</v>
      </c>
      <c r="L148" s="32" t="s">
        <v>29</v>
      </c>
      <c r="M148" s="19" t="s">
        <v>30</v>
      </c>
      <c r="N148" s="19" t="s">
        <v>31</v>
      </c>
      <c r="O148" s="35" t="s">
        <v>240</v>
      </c>
      <c r="P148" s="36"/>
    </row>
    <row r="149" ht="25.5" spans="1:16">
      <c r="A149" s="19">
        <v>145</v>
      </c>
      <c r="B149" s="22" t="s">
        <v>488</v>
      </c>
      <c r="C149" s="23" t="s">
        <v>37</v>
      </c>
      <c r="D149" s="23" t="s">
        <v>37</v>
      </c>
      <c r="E149" s="23" t="s">
        <v>489</v>
      </c>
      <c r="F149" s="23" t="s">
        <v>490</v>
      </c>
      <c r="G149" s="23" t="s">
        <v>454</v>
      </c>
      <c r="H149" s="22" t="s">
        <v>37</v>
      </c>
      <c r="I149" s="22" t="s">
        <v>37</v>
      </c>
      <c r="J149" s="22" t="s">
        <v>484</v>
      </c>
      <c r="K149" s="22" t="s">
        <v>85</v>
      </c>
      <c r="L149" s="32" t="s">
        <v>29</v>
      </c>
      <c r="M149" s="19" t="s">
        <v>30</v>
      </c>
      <c r="N149" s="19" t="s">
        <v>31</v>
      </c>
      <c r="O149" s="35" t="s">
        <v>240</v>
      </c>
      <c r="P149" s="36"/>
    </row>
    <row r="150" ht="25.5" spans="1:16">
      <c r="A150" s="19">
        <v>146</v>
      </c>
      <c r="B150" s="22" t="s">
        <v>491</v>
      </c>
      <c r="C150" s="23" t="s">
        <v>37</v>
      </c>
      <c r="D150" s="23" t="s">
        <v>37</v>
      </c>
      <c r="E150" s="23" t="s">
        <v>489</v>
      </c>
      <c r="F150" s="23" t="s">
        <v>490</v>
      </c>
      <c r="G150" s="23" t="s">
        <v>417</v>
      </c>
      <c r="H150" s="22" t="s">
        <v>37</v>
      </c>
      <c r="I150" s="22" t="s">
        <v>37</v>
      </c>
      <c r="J150" s="22" t="s">
        <v>484</v>
      </c>
      <c r="K150" s="22" t="s">
        <v>85</v>
      </c>
      <c r="L150" s="32" t="s">
        <v>29</v>
      </c>
      <c r="M150" s="19" t="s">
        <v>30</v>
      </c>
      <c r="N150" s="19" t="s">
        <v>31</v>
      </c>
      <c r="O150" s="35" t="s">
        <v>240</v>
      </c>
      <c r="P150" s="36"/>
    </row>
    <row r="151" ht="25.5" spans="1:16">
      <c r="A151" s="19">
        <v>147</v>
      </c>
      <c r="B151" s="22" t="s">
        <v>492</v>
      </c>
      <c r="C151" s="23" t="s">
        <v>37</v>
      </c>
      <c r="D151" s="23" t="s">
        <v>37</v>
      </c>
      <c r="E151" s="23" t="s">
        <v>489</v>
      </c>
      <c r="F151" s="23" t="s">
        <v>490</v>
      </c>
      <c r="G151" s="23" t="s">
        <v>415</v>
      </c>
      <c r="H151" s="22" t="s">
        <v>37</v>
      </c>
      <c r="I151" s="22" t="s">
        <v>37</v>
      </c>
      <c r="J151" s="22" t="s">
        <v>484</v>
      </c>
      <c r="K151" s="22" t="s">
        <v>85</v>
      </c>
      <c r="L151" s="32" t="s">
        <v>29</v>
      </c>
      <c r="M151" s="19" t="s">
        <v>30</v>
      </c>
      <c r="N151" s="19" t="s">
        <v>31</v>
      </c>
      <c r="O151" s="35" t="s">
        <v>240</v>
      </c>
      <c r="P151" s="36"/>
    </row>
    <row r="152" ht="25.5" spans="1:16">
      <c r="A152" s="19">
        <v>148</v>
      </c>
      <c r="B152" s="22" t="s">
        <v>493</v>
      </c>
      <c r="C152" s="23" t="s">
        <v>37</v>
      </c>
      <c r="D152" s="23" t="s">
        <v>37</v>
      </c>
      <c r="E152" s="23" t="s">
        <v>489</v>
      </c>
      <c r="F152" s="23" t="s">
        <v>490</v>
      </c>
      <c r="G152" s="23" t="s">
        <v>494</v>
      </c>
      <c r="H152" s="22" t="s">
        <v>37</v>
      </c>
      <c r="I152" s="22" t="s">
        <v>37</v>
      </c>
      <c r="J152" s="22" t="s">
        <v>484</v>
      </c>
      <c r="K152" s="22" t="s">
        <v>308</v>
      </c>
      <c r="L152" s="32" t="s">
        <v>29</v>
      </c>
      <c r="M152" s="19" t="s">
        <v>30</v>
      </c>
      <c r="N152" s="19" t="s">
        <v>31</v>
      </c>
      <c r="O152" s="35" t="s">
        <v>240</v>
      </c>
      <c r="P152" s="36"/>
    </row>
    <row r="153" ht="25.5" spans="1:16">
      <c r="A153" s="19">
        <v>149</v>
      </c>
      <c r="B153" s="22" t="s">
        <v>495</v>
      </c>
      <c r="C153" s="23" t="s">
        <v>496</v>
      </c>
      <c r="D153" s="23" t="s">
        <v>497</v>
      </c>
      <c r="E153" s="23" t="s">
        <v>489</v>
      </c>
      <c r="F153" s="23" t="s">
        <v>490</v>
      </c>
      <c r="G153" s="23" t="s">
        <v>498</v>
      </c>
      <c r="H153" s="22" t="s">
        <v>499</v>
      </c>
      <c r="I153" s="22" t="s">
        <v>80</v>
      </c>
      <c r="J153" s="22" t="s">
        <v>500</v>
      </c>
      <c r="K153" s="22" t="s">
        <v>82</v>
      </c>
      <c r="L153" s="32" t="s">
        <v>29</v>
      </c>
      <c r="M153" s="19" t="s">
        <v>30</v>
      </c>
      <c r="N153" s="19" t="s">
        <v>31</v>
      </c>
      <c r="O153" s="35" t="s">
        <v>240</v>
      </c>
      <c r="P153" s="36"/>
    </row>
    <row r="154" ht="24" spans="1:16">
      <c r="A154" s="19">
        <v>150</v>
      </c>
      <c r="B154" s="22" t="s">
        <v>501</v>
      </c>
      <c r="C154" s="23" t="s">
        <v>37</v>
      </c>
      <c r="D154" s="23" t="s">
        <v>37</v>
      </c>
      <c r="E154" s="23" t="s">
        <v>502</v>
      </c>
      <c r="F154" s="23" t="s">
        <v>503</v>
      </c>
      <c r="G154" s="23" t="s">
        <v>481</v>
      </c>
      <c r="H154" s="22" t="s">
        <v>37</v>
      </c>
      <c r="I154" s="22" t="s">
        <v>37</v>
      </c>
      <c r="J154" s="22" t="s">
        <v>484</v>
      </c>
      <c r="K154" s="22" t="s">
        <v>64</v>
      </c>
      <c r="L154" s="32" t="s">
        <v>29</v>
      </c>
      <c r="M154" s="19" t="s">
        <v>30</v>
      </c>
      <c r="N154" s="19" t="s">
        <v>31</v>
      </c>
      <c r="O154" s="35" t="s">
        <v>240</v>
      </c>
      <c r="P154" s="36"/>
    </row>
    <row r="155" ht="24" spans="1:16">
      <c r="A155" s="19">
        <v>151</v>
      </c>
      <c r="B155" s="22" t="s">
        <v>504</v>
      </c>
      <c r="C155" s="23" t="s">
        <v>37</v>
      </c>
      <c r="D155" s="23" t="s">
        <v>37</v>
      </c>
      <c r="E155" s="23" t="s">
        <v>502</v>
      </c>
      <c r="F155" s="23" t="s">
        <v>503</v>
      </c>
      <c r="G155" s="23" t="s">
        <v>100</v>
      </c>
      <c r="H155" s="22" t="s">
        <v>37</v>
      </c>
      <c r="I155" s="22" t="s">
        <v>37</v>
      </c>
      <c r="J155" s="22" t="s">
        <v>484</v>
      </c>
      <c r="K155" s="22" t="s">
        <v>64</v>
      </c>
      <c r="L155" s="32" t="s">
        <v>29</v>
      </c>
      <c r="M155" s="19" t="s">
        <v>30</v>
      </c>
      <c r="N155" s="19" t="s">
        <v>31</v>
      </c>
      <c r="O155" s="35" t="s">
        <v>240</v>
      </c>
      <c r="P155" s="36"/>
    </row>
    <row r="156" ht="24" spans="1:16">
      <c r="A156" s="19">
        <v>152</v>
      </c>
      <c r="B156" s="22" t="s">
        <v>505</v>
      </c>
      <c r="C156" s="23" t="s">
        <v>37</v>
      </c>
      <c r="D156" s="23" t="s">
        <v>37</v>
      </c>
      <c r="E156" s="23" t="s">
        <v>502</v>
      </c>
      <c r="F156" s="23" t="s">
        <v>503</v>
      </c>
      <c r="G156" s="23" t="s">
        <v>338</v>
      </c>
      <c r="H156" s="22" t="s">
        <v>37</v>
      </c>
      <c r="I156" s="22" t="s">
        <v>37</v>
      </c>
      <c r="J156" s="22" t="s">
        <v>484</v>
      </c>
      <c r="K156" s="22" t="s">
        <v>64</v>
      </c>
      <c r="L156" s="32" t="s">
        <v>29</v>
      </c>
      <c r="M156" s="19" t="s">
        <v>30</v>
      </c>
      <c r="N156" s="19" t="s">
        <v>31</v>
      </c>
      <c r="O156" s="35" t="s">
        <v>240</v>
      </c>
      <c r="P156" s="36"/>
    </row>
    <row r="157" ht="24" spans="1:16">
      <c r="A157" s="19">
        <v>153</v>
      </c>
      <c r="B157" s="22" t="s">
        <v>506</v>
      </c>
      <c r="C157" s="23" t="s">
        <v>37</v>
      </c>
      <c r="D157" s="23" t="s">
        <v>37</v>
      </c>
      <c r="E157" s="23" t="s">
        <v>502</v>
      </c>
      <c r="F157" s="23" t="s">
        <v>503</v>
      </c>
      <c r="G157" s="23" t="s">
        <v>119</v>
      </c>
      <c r="H157" s="22" t="s">
        <v>37</v>
      </c>
      <c r="I157" s="22" t="s">
        <v>37</v>
      </c>
      <c r="J157" s="22" t="s">
        <v>484</v>
      </c>
      <c r="K157" s="22" t="s">
        <v>64</v>
      </c>
      <c r="L157" s="32" t="s">
        <v>29</v>
      </c>
      <c r="M157" s="19" t="s">
        <v>30</v>
      </c>
      <c r="N157" s="19" t="s">
        <v>31</v>
      </c>
      <c r="O157" s="35" t="s">
        <v>240</v>
      </c>
      <c r="P157" s="36"/>
    </row>
    <row r="158" ht="24" spans="1:16">
      <c r="A158" s="19">
        <v>154</v>
      </c>
      <c r="B158" s="22" t="s">
        <v>507</v>
      </c>
      <c r="C158" s="23" t="s">
        <v>37</v>
      </c>
      <c r="D158" s="23" t="s">
        <v>37</v>
      </c>
      <c r="E158" s="23" t="s">
        <v>502</v>
      </c>
      <c r="F158" s="23" t="s">
        <v>503</v>
      </c>
      <c r="G158" s="23" t="s">
        <v>72</v>
      </c>
      <c r="H158" s="22" t="s">
        <v>37</v>
      </c>
      <c r="I158" s="22" t="s">
        <v>37</v>
      </c>
      <c r="J158" s="22" t="s">
        <v>484</v>
      </c>
      <c r="K158" s="22" t="s">
        <v>64</v>
      </c>
      <c r="L158" s="32" t="s">
        <v>29</v>
      </c>
      <c r="M158" s="19" t="s">
        <v>30</v>
      </c>
      <c r="N158" s="19" t="s">
        <v>31</v>
      </c>
      <c r="O158" s="35" t="s">
        <v>240</v>
      </c>
      <c r="P158" s="36"/>
    </row>
    <row r="159" ht="24" spans="1:16">
      <c r="A159" s="19">
        <v>155</v>
      </c>
      <c r="B159" s="22" t="s">
        <v>508</v>
      </c>
      <c r="C159" s="23" t="s">
        <v>37</v>
      </c>
      <c r="D159" s="23" t="s">
        <v>37</v>
      </c>
      <c r="E159" s="23" t="s">
        <v>509</v>
      </c>
      <c r="F159" s="23" t="s">
        <v>510</v>
      </c>
      <c r="G159" s="23" t="s">
        <v>511</v>
      </c>
      <c r="H159" s="22" t="s">
        <v>37</v>
      </c>
      <c r="I159" s="22" t="s">
        <v>37</v>
      </c>
      <c r="J159" s="22" t="s">
        <v>512</v>
      </c>
      <c r="K159" s="22" t="s">
        <v>64</v>
      </c>
      <c r="L159" s="32" t="s">
        <v>29</v>
      </c>
      <c r="M159" s="19" t="s">
        <v>30</v>
      </c>
      <c r="N159" s="19" t="s">
        <v>31</v>
      </c>
      <c r="O159" s="35" t="s">
        <v>240</v>
      </c>
      <c r="P159" s="36"/>
    </row>
    <row r="160" ht="24" spans="1:16">
      <c r="A160" s="19">
        <v>156</v>
      </c>
      <c r="B160" s="22" t="s">
        <v>513</v>
      </c>
      <c r="C160" s="23" t="s">
        <v>37</v>
      </c>
      <c r="D160" s="23" t="s">
        <v>37</v>
      </c>
      <c r="E160" s="23" t="s">
        <v>509</v>
      </c>
      <c r="F160" s="23" t="s">
        <v>510</v>
      </c>
      <c r="G160" s="23" t="s">
        <v>481</v>
      </c>
      <c r="H160" s="22" t="s">
        <v>37</v>
      </c>
      <c r="I160" s="22" t="s">
        <v>37</v>
      </c>
      <c r="J160" s="22" t="s">
        <v>514</v>
      </c>
      <c r="K160" s="22" t="s">
        <v>64</v>
      </c>
      <c r="L160" s="32" t="s">
        <v>29</v>
      </c>
      <c r="M160" s="19" t="s">
        <v>30</v>
      </c>
      <c r="N160" s="19" t="s">
        <v>31</v>
      </c>
      <c r="O160" s="35" t="s">
        <v>240</v>
      </c>
      <c r="P160" s="36"/>
    </row>
    <row r="161" ht="24" spans="1:16">
      <c r="A161" s="19">
        <v>157</v>
      </c>
      <c r="B161" s="22" t="s">
        <v>515</v>
      </c>
      <c r="C161" s="23" t="s">
        <v>37</v>
      </c>
      <c r="D161" s="23" t="s">
        <v>37</v>
      </c>
      <c r="E161" s="23" t="s">
        <v>509</v>
      </c>
      <c r="F161" s="23" t="s">
        <v>510</v>
      </c>
      <c r="G161" s="23" t="s">
        <v>102</v>
      </c>
      <c r="H161" s="22" t="s">
        <v>37</v>
      </c>
      <c r="I161" s="22" t="s">
        <v>37</v>
      </c>
      <c r="J161" s="22" t="s">
        <v>394</v>
      </c>
      <c r="K161" s="22" t="s">
        <v>64</v>
      </c>
      <c r="L161" s="32" t="s">
        <v>29</v>
      </c>
      <c r="M161" s="19" t="s">
        <v>30</v>
      </c>
      <c r="N161" s="19" t="s">
        <v>31</v>
      </c>
      <c r="O161" s="35" t="s">
        <v>240</v>
      </c>
      <c r="P161" s="36"/>
    </row>
    <row r="162" ht="24" spans="1:16">
      <c r="A162" s="19">
        <v>158</v>
      </c>
      <c r="B162" s="22" t="s">
        <v>516</v>
      </c>
      <c r="C162" s="23" t="s">
        <v>37</v>
      </c>
      <c r="D162" s="23" t="s">
        <v>37</v>
      </c>
      <c r="E162" s="23" t="s">
        <v>509</v>
      </c>
      <c r="F162" s="23" t="s">
        <v>510</v>
      </c>
      <c r="G162" s="23" t="s">
        <v>72</v>
      </c>
      <c r="H162" s="22" t="s">
        <v>37</v>
      </c>
      <c r="I162" s="22" t="s">
        <v>37</v>
      </c>
      <c r="J162" s="22" t="s">
        <v>401</v>
      </c>
      <c r="K162" s="22" t="s">
        <v>64</v>
      </c>
      <c r="L162" s="32" t="s">
        <v>29</v>
      </c>
      <c r="M162" s="19" t="s">
        <v>30</v>
      </c>
      <c r="N162" s="19" t="s">
        <v>31</v>
      </c>
      <c r="O162" s="35" t="s">
        <v>240</v>
      </c>
      <c r="P162" s="36"/>
    </row>
    <row r="163" ht="24" spans="1:16">
      <c r="A163" s="19">
        <v>159</v>
      </c>
      <c r="B163" s="22" t="s">
        <v>517</v>
      </c>
      <c r="C163" s="23" t="s">
        <v>37</v>
      </c>
      <c r="D163" s="23" t="s">
        <v>37</v>
      </c>
      <c r="E163" s="23" t="s">
        <v>509</v>
      </c>
      <c r="F163" s="23" t="s">
        <v>510</v>
      </c>
      <c r="G163" s="23" t="s">
        <v>353</v>
      </c>
      <c r="H163" s="22" t="s">
        <v>37</v>
      </c>
      <c r="I163" s="22" t="s">
        <v>37</v>
      </c>
      <c r="J163" s="22" t="s">
        <v>394</v>
      </c>
      <c r="K163" s="22" t="s">
        <v>64</v>
      </c>
      <c r="L163" s="32" t="s">
        <v>29</v>
      </c>
      <c r="M163" s="19" t="s">
        <v>30</v>
      </c>
      <c r="N163" s="19" t="s">
        <v>31</v>
      </c>
      <c r="O163" s="35" t="s">
        <v>240</v>
      </c>
      <c r="P163" s="36"/>
    </row>
    <row r="164" ht="24" spans="1:16">
      <c r="A164" s="19">
        <v>160</v>
      </c>
      <c r="B164" s="40" t="s">
        <v>518</v>
      </c>
      <c r="C164" s="40" t="s">
        <v>37</v>
      </c>
      <c r="D164" s="40" t="s">
        <v>37</v>
      </c>
      <c r="E164" s="40" t="s">
        <v>519</v>
      </c>
      <c r="F164" s="40" t="s">
        <v>520</v>
      </c>
      <c r="G164" s="40" t="s">
        <v>100</v>
      </c>
      <c r="H164" s="41" t="s">
        <v>37</v>
      </c>
      <c r="I164" s="40" t="s">
        <v>37</v>
      </c>
      <c r="J164" s="40" t="s">
        <v>521</v>
      </c>
      <c r="K164" s="40" t="s">
        <v>64</v>
      </c>
      <c r="L164" s="32" t="s">
        <v>29</v>
      </c>
      <c r="M164" s="19" t="s">
        <v>30</v>
      </c>
      <c r="N164" s="19" t="s">
        <v>31</v>
      </c>
      <c r="O164" s="40" t="s">
        <v>522</v>
      </c>
      <c r="P164" s="36"/>
    </row>
    <row r="165" ht="24" spans="1:16">
      <c r="A165" s="19">
        <v>161</v>
      </c>
      <c r="B165" s="40" t="s">
        <v>523</v>
      </c>
      <c r="C165" s="40" t="s">
        <v>37</v>
      </c>
      <c r="D165" s="40" t="s">
        <v>37</v>
      </c>
      <c r="E165" s="40" t="s">
        <v>519</v>
      </c>
      <c r="F165" s="40" t="s">
        <v>520</v>
      </c>
      <c r="G165" s="40" t="s">
        <v>370</v>
      </c>
      <c r="H165" s="41" t="s">
        <v>37</v>
      </c>
      <c r="I165" s="40" t="s">
        <v>37</v>
      </c>
      <c r="J165" s="40" t="s">
        <v>521</v>
      </c>
      <c r="K165" s="40" t="s">
        <v>64</v>
      </c>
      <c r="L165" s="32" t="s">
        <v>29</v>
      </c>
      <c r="M165" s="19" t="s">
        <v>30</v>
      </c>
      <c r="N165" s="19" t="s">
        <v>31</v>
      </c>
      <c r="O165" s="40" t="s">
        <v>522</v>
      </c>
      <c r="P165" s="36"/>
    </row>
    <row r="166" ht="24" spans="1:16">
      <c r="A166" s="19">
        <v>162</v>
      </c>
      <c r="B166" s="40" t="s">
        <v>524</v>
      </c>
      <c r="C166" s="40" t="s">
        <v>37</v>
      </c>
      <c r="D166" s="40" t="s">
        <v>37</v>
      </c>
      <c r="E166" s="40" t="s">
        <v>525</v>
      </c>
      <c r="F166" s="40" t="s">
        <v>526</v>
      </c>
      <c r="G166" s="40" t="s">
        <v>102</v>
      </c>
      <c r="H166" s="41" t="s">
        <v>37</v>
      </c>
      <c r="I166" s="40" t="s">
        <v>37</v>
      </c>
      <c r="J166" s="40" t="s">
        <v>314</v>
      </c>
      <c r="K166" s="40" t="s">
        <v>64</v>
      </c>
      <c r="L166" s="32" t="s">
        <v>29</v>
      </c>
      <c r="M166" s="19" t="s">
        <v>30</v>
      </c>
      <c r="N166" s="19" t="s">
        <v>31</v>
      </c>
      <c r="O166" s="40" t="s">
        <v>522</v>
      </c>
      <c r="P166" s="36"/>
    </row>
    <row r="167" ht="24" spans="1:16">
      <c r="A167" s="19">
        <v>163</v>
      </c>
      <c r="B167" s="40" t="s">
        <v>527</v>
      </c>
      <c r="C167" s="40" t="s">
        <v>37</v>
      </c>
      <c r="D167" s="40" t="s">
        <v>37</v>
      </c>
      <c r="E167" s="40" t="s">
        <v>525</v>
      </c>
      <c r="F167" s="40" t="s">
        <v>526</v>
      </c>
      <c r="G167" s="40" t="s">
        <v>89</v>
      </c>
      <c r="H167" s="41" t="s">
        <v>37</v>
      </c>
      <c r="I167" s="40" t="s">
        <v>37</v>
      </c>
      <c r="J167" s="40" t="s">
        <v>314</v>
      </c>
      <c r="K167" s="40" t="s">
        <v>64</v>
      </c>
      <c r="L167" s="32" t="s">
        <v>29</v>
      </c>
      <c r="M167" s="19" t="s">
        <v>30</v>
      </c>
      <c r="N167" s="19" t="s">
        <v>31</v>
      </c>
      <c r="O167" s="40" t="s">
        <v>522</v>
      </c>
      <c r="P167" s="36"/>
    </row>
    <row r="168" ht="24" spans="1:16">
      <c r="A168" s="19">
        <v>164</v>
      </c>
      <c r="B168" s="40" t="s">
        <v>528</v>
      </c>
      <c r="C168" s="40" t="s">
        <v>37</v>
      </c>
      <c r="D168" s="40" t="s">
        <v>37</v>
      </c>
      <c r="E168" s="40" t="s">
        <v>529</v>
      </c>
      <c r="F168" s="40" t="s">
        <v>530</v>
      </c>
      <c r="G168" s="40" t="s">
        <v>353</v>
      </c>
      <c r="H168" s="41" t="s">
        <v>37</v>
      </c>
      <c r="I168" s="40" t="s">
        <v>37</v>
      </c>
      <c r="J168" s="40" t="s">
        <v>531</v>
      </c>
      <c r="K168" s="40" t="s">
        <v>64</v>
      </c>
      <c r="L168" s="32" t="s">
        <v>29</v>
      </c>
      <c r="M168" s="19" t="s">
        <v>30</v>
      </c>
      <c r="N168" s="19" t="s">
        <v>31</v>
      </c>
      <c r="O168" s="40" t="s">
        <v>522</v>
      </c>
      <c r="P168" s="36"/>
    </row>
    <row r="169" ht="24" spans="1:16">
      <c r="A169" s="19">
        <v>165</v>
      </c>
      <c r="B169" s="40" t="s">
        <v>532</v>
      </c>
      <c r="C169" s="40" t="s">
        <v>37</v>
      </c>
      <c r="D169" s="40" t="s">
        <v>37</v>
      </c>
      <c r="E169" s="40" t="s">
        <v>529</v>
      </c>
      <c r="F169" s="40" t="s">
        <v>530</v>
      </c>
      <c r="G169" s="40" t="s">
        <v>295</v>
      </c>
      <c r="H169" s="41" t="s">
        <v>37</v>
      </c>
      <c r="I169" s="40" t="s">
        <v>37</v>
      </c>
      <c r="J169" s="40" t="s">
        <v>531</v>
      </c>
      <c r="K169" s="40" t="s">
        <v>64</v>
      </c>
      <c r="L169" s="32" t="s">
        <v>29</v>
      </c>
      <c r="M169" s="19" t="s">
        <v>30</v>
      </c>
      <c r="N169" s="19" t="s">
        <v>31</v>
      </c>
      <c r="O169" s="40" t="s">
        <v>522</v>
      </c>
      <c r="P169" s="36"/>
    </row>
    <row r="170" ht="24" spans="1:16">
      <c r="A170" s="19">
        <v>166</v>
      </c>
      <c r="B170" s="40" t="s">
        <v>533</v>
      </c>
      <c r="C170" s="40" t="s">
        <v>37</v>
      </c>
      <c r="D170" s="40" t="s">
        <v>37</v>
      </c>
      <c r="E170" s="40" t="s">
        <v>529</v>
      </c>
      <c r="F170" s="40" t="s">
        <v>530</v>
      </c>
      <c r="G170" s="40" t="s">
        <v>89</v>
      </c>
      <c r="H170" s="41" t="s">
        <v>37</v>
      </c>
      <c r="I170" s="40" t="s">
        <v>37</v>
      </c>
      <c r="J170" s="40" t="s">
        <v>531</v>
      </c>
      <c r="K170" s="40" t="s">
        <v>64</v>
      </c>
      <c r="L170" s="32" t="s">
        <v>29</v>
      </c>
      <c r="M170" s="19" t="s">
        <v>30</v>
      </c>
      <c r="N170" s="19" t="s">
        <v>31</v>
      </c>
      <c r="O170" s="40" t="s">
        <v>522</v>
      </c>
      <c r="P170" s="36"/>
    </row>
    <row r="171" ht="24" spans="1:16">
      <c r="A171" s="19">
        <v>167</v>
      </c>
      <c r="B171" s="40" t="s">
        <v>534</v>
      </c>
      <c r="C171" s="40" t="s">
        <v>37</v>
      </c>
      <c r="D171" s="40" t="s">
        <v>37</v>
      </c>
      <c r="E171" s="40" t="s">
        <v>529</v>
      </c>
      <c r="F171" s="40" t="s">
        <v>530</v>
      </c>
      <c r="G171" s="40" t="s">
        <v>535</v>
      </c>
      <c r="H171" s="41" t="s">
        <v>37</v>
      </c>
      <c r="I171" s="40" t="s">
        <v>37</v>
      </c>
      <c r="J171" s="40" t="s">
        <v>531</v>
      </c>
      <c r="K171" s="40" t="s">
        <v>64</v>
      </c>
      <c r="L171" s="32" t="s">
        <v>29</v>
      </c>
      <c r="M171" s="19" t="s">
        <v>30</v>
      </c>
      <c r="N171" s="19" t="s">
        <v>31</v>
      </c>
      <c r="O171" s="40" t="s">
        <v>522</v>
      </c>
      <c r="P171" s="36"/>
    </row>
    <row r="172" ht="24" spans="1:16">
      <c r="A172" s="19">
        <v>168</v>
      </c>
      <c r="B172" s="40" t="s">
        <v>536</v>
      </c>
      <c r="C172" s="40" t="s">
        <v>37</v>
      </c>
      <c r="D172" s="40" t="s">
        <v>37</v>
      </c>
      <c r="E172" s="40" t="s">
        <v>529</v>
      </c>
      <c r="F172" s="40" t="s">
        <v>530</v>
      </c>
      <c r="G172" s="40" t="s">
        <v>360</v>
      </c>
      <c r="H172" s="41" t="s">
        <v>37</v>
      </c>
      <c r="I172" s="40" t="s">
        <v>37</v>
      </c>
      <c r="J172" s="40" t="s">
        <v>314</v>
      </c>
      <c r="K172" s="40" t="s">
        <v>64</v>
      </c>
      <c r="L172" s="32" t="s">
        <v>29</v>
      </c>
      <c r="M172" s="19" t="s">
        <v>30</v>
      </c>
      <c r="N172" s="19" t="s">
        <v>31</v>
      </c>
      <c r="O172" s="40" t="s">
        <v>522</v>
      </c>
      <c r="P172" s="36"/>
    </row>
    <row r="173" ht="24" spans="1:16">
      <c r="A173" s="19">
        <v>169</v>
      </c>
      <c r="B173" s="40" t="s">
        <v>537</v>
      </c>
      <c r="C173" s="40" t="s">
        <v>37</v>
      </c>
      <c r="D173" s="40" t="s">
        <v>37</v>
      </c>
      <c r="E173" s="40" t="s">
        <v>529</v>
      </c>
      <c r="F173" s="40" t="s">
        <v>530</v>
      </c>
      <c r="G173" s="40" t="s">
        <v>538</v>
      </c>
      <c r="H173" s="41" t="s">
        <v>37</v>
      </c>
      <c r="I173" s="40" t="s">
        <v>37</v>
      </c>
      <c r="J173" s="40" t="s">
        <v>531</v>
      </c>
      <c r="K173" s="40" t="s">
        <v>64</v>
      </c>
      <c r="L173" s="32" t="s">
        <v>29</v>
      </c>
      <c r="M173" s="19" t="s">
        <v>30</v>
      </c>
      <c r="N173" s="19" t="s">
        <v>31</v>
      </c>
      <c r="O173" s="40" t="s">
        <v>522</v>
      </c>
      <c r="P173" s="36"/>
    </row>
    <row r="174" ht="24" spans="1:16">
      <c r="A174" s="19">
        <v>170</v>
      </c>
      <c r="B174" s="40" t="s">
        <v>539</v>
      </c>
      <c r="C174" s="40" t="s">
        <v>540</v>
      </c>
      <c r="D174" s="40" t="s">
        <v>541</v>
      </c>
      <c r="E174" s="40" t="s">
        <v>529</v>
      </c>
      <c r="F174" s="40" t="s">
        <v>530</v>
      </c>
      <c r="G174" s="40" t="s">
        <v>542</v>
      </c>
      <c r="H174" s="41" t="s">
        <v>37</v>
      </c>
      <c r="I174" s="40" t="s">
        <v>543</v>
      </c>
      <c r="J174" s="40" t="s">
        <v>544</v>
      </c>
      <c r="K174" s="40" t="s">
        <v>428</v>
      </c>
      <c r="L174" s="32" t="s">
        <v>29</v>
      </c>
      <c r="M174" s="19" t="s">
        <v>30</v>
      </c>
      <c r="N174" s="19" t="s">
        <v>31</v>
      </c>
      <c r="O174" s="40" t="s">
        <v>522</v>
      </c>
      <c r="P174" s="36"/>
    </row>
    <row r="175" ht="24" spans="1:16">
      <c r="A175" s="19">
        <v>171</v>
      </c>
      <c r="B175" s="40" t="s">
        <v>545</v>
      </c>
      <c r="C175" s="40" t="s">
        <v>37</v>
      </c>
      <c r="D175" s="40" t="s">
        <v>37</v>
      </c>
      <c r="E175" s="40" t="s">
        <v>546</v>
      </c>
      <c r="F175" s="40" t="s">
        <v>547</v>
      </c>
      <c r="G175" s="40" t="s">
        <v>511</v>
      </c>
      <c r="H175" s="41" t="s">
        <v>37</v>
      </c>
      <c r="I175" s="40" t="s">
        <v>37</v>
      </c>
      <c r="J175" s="40" t="s">
        <v>548</v>
      </c>
      <c r="K175" s="40" t="s">
        <v>64</v>
      </c>
      <c r="L175" s="32" t="s">
        <v>29</v>
      </c>
      <c r="M175" s="19" t="s">
        <v>30</v>
      </c>
      <c r="N175" s="19" t="s">
        <v>31</v>
      </c>
      <c r="O175" s="40" t="s">
        <v>522</v>
      </c>
      <c r="P175" s="36"/>
    </row>
    <row r="176" ht="24" spans="1:16">
      <c r="A176" s="19">
        <v>172</v>
      </c>
      <c r="B176" s="40" t="s">
        <v>549</v>
      </c>
      <c r="C176" s="40" t="s">
        <v>37</v>
      </c>
      <c r="D176" s="40" t="s">
        <v>37</v>
      </c>
      <c r="E176" s="40" t="s">
        <v>546</v>
      </c>
      <c r="F176" s="40" t="s">
        <v>547</v>
      </c>
      <c r="G176" s="40" t="s">
        <v>102</v>
      </c>
      <c r="H176" s="41" t="s">
        <v>37</v>
      </c>
      <c r="I176" s="40" t="s">
        <v>37</v>
      </c>
      <c r="J176" s="40" t="s">
        <v>531</v>
      </c>
      <c r="K176" s="40" t="s">
        <v>64</v>
      </c>
      <c r="L176" s="32" t="s">
        <v>29</v>
      </c>
      <c r="M176" s="19" t="s">
        <v>30</v>
      </c>
      <c r="N176" s="19" t="s">
        <v>31</v>
      </c>
      <c r="O176" s="40" t="s">
        <v>522</v>
      </c>
      <c r="P176" s="36"/>
    </row>
    <row r="177" ht="24" spans="1:16">
      <c r="A177" s="19">
        <v>173</v>
      </c>
      <c r="B177" s="40" t="s">
        <v>550</v>
      </c>
      <c r="C177" s="40" t="s">
        <v>37</v>
      </c>
      <c r="D177" s="40" t="s">
        <v>37</v>
      </c>
      <c r="E177" s="40" t="s">
        <v>546</v>
      </c>
      <c r="F177" s="40" t="s">
        <v>547</v>
      </c>
      <c r="G177" s="40" t="s">
        <v>72</v>
      </c>
      <c r="H177" s="41" t="s">
        <v>37</v>
      </c>
      <c r="I177" s="40" t="s">
        <v>37</v>
      </c>
      <c r="J177" s="40" t="s">
        <v>531</v>
      </c>
      <c r="K177" s="40" t="s">
        <v>64</v>
      </c>
      <c r="L177" s="32" t="s">
        <v>29</v>
      </c>
      <c r="M177" s="19" t="s">
        <v>30</v>
      </c>
      <c r="N177" s="19" t="s">
        <v>31</v>
      </c>
      <c r="O177" s="40" t="s">
        <v>522</v>
      </c>
      <c r="P177" s="36"/>
    </row>
    <row r="178" ht="24" spans="1:16">
      <c r="A178" s="19">
        <v>174</v>
      </c>
      <c r="B178" s="40" t="s">
        <v>551</v>
      </c>
      <c r="C178" s="40" t="s">
        <v>37</v>
      </c>
      <c r="D178" s="40" t="s">
        <v>37</v>
      </c>
      <c r="E178" s="40" t="s">
        <v>546</v>
      </c>
      <c r="F178" s="40" t="s">
        <v>547</v>
      </c>
      <c r="G178" s="40" t="s">
        <v>353</v>
      </c>
      <c r="H178" s="41" t="s">
        <v>37</v>
      </c>
      <c r="I178" s="40" t="s">
        <v>37</v>
      </c>
      <c r="J178" s="40" t="s">
        <v>181</v>
      </c>
      <c r="K178" s="40" t="s">
        <v>64</v>
      </c>
      <c r="L178" s="32" t="s">
        <v>29</v>
      </c>
      <c r="M178" s="19" t="s">
        <v>30</v>
      </c>
      <c r="N178" s="19" t="s">
        <v>31</v>
      </c>
      <c r="O178" s="40" t="s">
        <v>522</v>
      </c>
      <c r="P178" s="36"/>
    </row>
    <row r="179" ht="24" spans="1:16">
      <c r="A179" s="19">
        <v>175</v>
      </c>
      <c r="B179" s="40" t="s">
        <v>552</v>
      </c>
      <c r="C179" s="40" t="s">
        <v>37</v>
      </c>
      <c r="D179" s="40" t="s">
        <v>37</v>
      </c>
      <c r="E179" s="40" t="s">
        <v>553</v>
      </c>
      <c r="F179" s="40" t="s">
        <v>554</v>
      </c>
      <c r="G179" s="40" t="s">
        <v>353</v>
      </c>
      <c r="H179" s="41" t="s">
        <v>37</v>
      </c>
      <c r="I179" s="40" t="s">
        <v>37</v>
      </c>
      <c r="J179" s="40" t="s">
        <v>531</v>
      </c>
      <c r="K179" s="40" t="s">
        <v>64</v>
      </c>
      <c r="L179" s="32" t="s">
        <v>29</v>
      </c>
      <c r="M179" s="19" t="s">
        <v>30</v>
      </c>
      <c r="N179" s="19" t="s">
        <v>31</v>
      </c>
      <c r="O179" s="40" t="s">
        <v>522</v>
      </c>
      <c r="P179" s="36"/>
    </row>
    <row r="180" ht="24" spans="1:16">
      <c r="A180" s="19">
        <v>176</v>
      </c>
      <c r="B180" s="40" t="s">
        <v>555</v>
      </c>
      <c r="C180" s="40" t="s">
        <v>37</v>
      </c>
      <c r="D180" s="40" t="s">
        <v>37</v>
      </c>
      <c r="E180" s="40" t="s">
        <v>553</v>
      </c>
      <c r="F180" s="40" t="s">
        <v>554</v>
      </c>
      <c r="G180" s="40" t="s">
        <v>102</v>
      </c>
      <c r="H180" s="41" t="s">
        <v>37</v>
      </c>
      <c r="I180" s="40" t="s">
        <v>37</v>
      </c>
      <c r="J180" s="40" t="s">
        <v>531</v>
      </c>
      <c r="K180" s="40" t="s">
        <v>64</v>
      </c>
      <c r="L180" s="32" t="s">
        <v>29</v>
      </c>
      <c r="M180" s="19" t="s">
        <v>30</v>
      </c>
      <c r="N180" s="19" t="s">
        <v>31</v>
      </c>
      <c r="O180" s="40" t="s">
        <v>522</v>
      </c>
      <c r="P180" s="36"/>
    </row>
    <row r="181" ht="24" spans="1:16">
      <c r="A181" s="19">
        <v>177</v>
      </c>
      <c r="B181" s="40" t="s">
        <v>556</v>
      </c>
      <c r="C181" s="40" t="s">
        <v>37</v>
      </c>
      <c r="D181" s="40" t="s">
        <v>37</v>
      </c>
      <c r="E181" s="40" t="s">
        <v>553</v>
      </c>
      <c r="F181" s="40" t="s">
        <v>554</v>
      </c>
      <c r="G181" s="40" t="s">
        <v>165</v>
      </c>
      <c r="H181" s="41" t="s">
        <v>37</v>
      </c>
      <c r="I181" s="40" t="s">
        <v>37</v>
      </c>
      <c r="J181" s="40" t="s">
        <v>531</v>
      </c>
      <c r="K181" s="40" t="s">
        <v>64</v>
      </c>
      <c r="L181" s="32" t="s">
        <v>29</v>
      </c>
      <c r="M181" s="19" t="s">
        <v>30</v>
      </c>
      <c r="N181" s="19" t="s">
        <v>31</v>
      </c>
      <c r="O181" s="40" t="s">
        <v>522</v>
      </c>
      <c r="P181" s="36"/>
    </row>
    <row r="182" ht="24" spans="1:16">
      <c r="A182" s="19">
        <v>178</v>
      </c>
      <c r="B182" s="40" t="s">
        <v>557</v>
      </c>
      <c r="C182" s="40" t="s">
        <v>37</v>
      </c>
      <c r="D182" s="40" t="s">
        <v>37</v>
      </c>
      <c r="E182" s="40" t="s">
        <v>553</v>
      </c>
      <c r="F182" s="40" t="s">
        <v>554</v>
      </c>
      <c r="G182" s="40" t="s">
        <v>538</v>
      </c>
      <c r="H182" s="41" t="s">
        <v>37</v>
      </c>
      <c r="I182" s="40" t="s">
        <v>37</v>
      </c>
      <c r="J182" s="40" t="s">
        <v>531</v>
      </c>
      <c r="K182" s="40" t="s">
        <v>64</v>
      </c>
      <c r="L182" s="32" t="s">
        <v>29</v>
      </c>
      <c r="M182" s="19" t="s">
        <v>30</v>
      </c>
      <c r="N182" s="19" t="s">
        <v>31</v>
      </c>
      <c r="O182" s="40" t="s">
        <v>522</v>
      </c>
      <c r="P182" s="36"/>
    </row>
    <row r="183" ht="24" spans="1:16">
      <c r="A183" s="19">
        <v>179</v>
      </c>
      <c r="B183" s="40" t="s">
        <v>558</v>
      </c>
      <c r="C183" s="40" t="s">
        <v>37</v>
      </c>
      <c r="D183" s="40" t="s">
        <v>37</v>
      </c>
      <c r="E183" s="40" t="s">
        <v>553</v>
      </c>
      <c r="F183" s="40" t="s">
        <v>554</v>
      </c>
      <c r="G183" s="40" t="s">
        <v>122</v>
      </c>
      <c r="H183" s="41" t="s">
        <v>37</v>
      </c>
      <c r="I183" s="40" t="s">
        <v>37</v>
      </c>
      <c r="J183" s="40" t="s">
        <v>531</v>
      </c>
      <c r="K183" s="40" t="s">
        <v>64</v>
      </c>
      <c r="L183" s="32" t="s">
        <v>29</v>
      </c>
      <c r="M183" s="19" t="s">
        <v>30</v>
      </c>
      <c r="N183" s="19" t="s">
        <v>31</v>
      </c>
      <c r="O183" s="40" t="s">
        <v>522</v>
      </c>
      <c r="P183" s="36"/>
    </row>
    <row r="184" ht="24" spans="1:16">
      <c r="A184" s="19">
        <v>180</v>
      </c>
      <c r="B184" s="40" t="s">
        <v>559</v>
      </c>
      <c r="C184" s="40" t="s">
        <v>37</v>
      </c>
      <c r="D184" s="40" t="s">
        <v>37</v>
      </c>
      <c r="E184" s="40" t="s">
        <v>553</v>
      </c>
      <c r="F184" s="40" t="s">
        <v>554</v>
      </c>
      <c r="G184" s="40" t="s">
        <v>104</v>
      </c>
      <c r="H184" s="41" t="s">
        <v>37</v>
      </c>
      <c r="I184" s="40" t="s">
        <v>37</v>
      </c>
      <c r="J184" s="40" t="s">
        <v>531</v>
      </c>
      <c r="K184" s="40" t="s">
        <v>64</v>
      </c>
      <c r="L184" s="32" t="s">
        <v>29</v>
      </c>
      <c r="M184" s="19" t="s">
        <v>30</v>
      </c>
      <c r="N184" s="19" t="s">
        <v>31</v>
      </c>
      <c r="O184" s="40" t="s">
        <v>522</v>
      </c>
      <c r="P184" s="36"/>
    </row>
    <row r="185" ht="24" spans="1:16">
      <c r="A185" s="19">
        <v>181</v>
      </c>
      <c r="B185" s="40" t="s">
        <v>560</v>
      </c>
      <c r="C185" s="40" t="s">
        <v>37</v>
      </c>
      <c r="D185" s="40" t="s">
        <v>37</v>
      </c>
      <c r="E185" s="40" t="s">
        <v>561</v>
      </c>
      <c r="F185" s="40" t="s">
        <v>562</v>
      </c>
      <c r="G185" s="40" t="s">
        <v>72</v>
      </c>
      <c r="H185" s="41" t="s">
        <v>37</v>
      </c>
      <c r="I185" s="40" t="s">
        <v>37</v>
      </c>
      <c r="J185" s="40" t="s">
        <v>314</v>
      </c>
      <c r="K185" s="40" t="s">
        <v>64</v>
      </c>
      <c r="L185" s="32" t="s">
        <v>29</v>
      </c>
      <c r="M185" s="19" t="s">
        <v>30</v>
      </c>
      <c r="N185" s="19" t="s">
        <v>31</v>
      </c>
      <c r="O185" s="40" t="s">
        <v>522</v>
      </c>
      <c r="P185" s="36"/>
    </row>
    <row r="186" ht="24" spans="1:16">
      <c r="A186" s="19">
        <v>182</v>
      </c>
      <c r="B186" s="40" t="s">
        <v>563</v>
      </c>
      <c r="C186" s="40" t="s">
        <v>37</v>
      </c>
      <c r="D186" s="40" t="s">
        <v>37</v>
      </c>
      <c r="E186" s="40" t="s">
        <v>561</v>
      </c>
      <c r="F186" s="40" t="s">
        <v>562</v>
      </c>
      <c r="G186" s="40" t="s">
        <v>102</v>
      </c>
      <c r="H186" s="41" t="s">
        <v>37</v>
      </c>
      <c r="I186" s="40" t="s">
        <v>37</v>
      </c>
      <c r="J186" s="40" t="s">
        <v>314</v>
      </c>
      <c r="K186" s="40" t="s">
        <v>64</v>
      </c>
      <c r="L186" s="32" t="s">
        <v>29</v>
      </c>
      <c r="M186" s="19" t="s">
        <v>30</v>
      </c>
      <c r="N186" s="19" t="s">
        <v>31</v>
      </c>
      <c r="O186" s="40" t="s">
        <v>522</v>
      </c>
      <c r="P186" s="36"/>
    </row>
    <row r="187" ht="24" spans="1:16">
      <c r="A187" s="19">
        <v>183</v>
      </c>
      <c r="B187" s="40" t="s">
        <v>564</v>
      </c>
      <c r="C187" s="40" t="s">
        <v>37</v>
      </c>
      <c r="D187" s="40" t="s">
        <v>37</v>
      </c>
      <c r="E187" s="40" t="s">
        <v>561</v>
      </c>
      <c r="F187" s="40" t="s">
        <v>562</v>
      </c>
      <c r="G187" s="40" t="s">
        <v>353</v>
      </c>
      <c r="H187" s="41" t="s">
        <v>37</v>
      </c>
      <c r="I187" s="40" t="s">
        <v>37</v>
      </c>
      <c r="J187" s="40" t="s">
        <v>548</v>
      </c>
      <c r="K187" s="40" t="s">
        <v>64</v>
      </c>
      <c r="L187" s="32" t="s">
        <v>29</v>
      </c>
      <c r="M187" s="19" t="s">
        <v>30</v>
      </c>
      <c r="N187" s="19" t="s">
        <v>31</v>
      </c>
      <c r="O187" s="40" t="s">
        <v>522</v>
      </c>
      <c r="P187" s="36"/>
    </row>
    <row r="188" ht="24" spans="1:16">
      <c r="A188" s="19">
        <v>184</v>
      </c>
      <c r="B188" s="40" t="s">
        <v>565</v>
      </c>
      <c r="C188" s="40" t="s">
        <v>566</v>
      </c>
      <c r="D188" s="40" t="s">
        <v>567</v>
      </c>
      <c r="E188" s="40" t="s">
        <v>568</v>
      </c>
      <c r="F188" s="40" t="s">
        <v>569</v>
      </c>
      <c r="G188" s="40" t="s">
        <v>570</v>
      </c>
      <c r="H188" s="42" t="s">
        <v>571</v>
      </c>
      <c r="I188" s="40" t="s">
        <v>42</v>
      </c>
      <c r="J188" s="40" t="s">
        <v>154</v>
      </c>
      <c r="K188" s="40" t="s">
        <v>572</v>
      </c>
      <c r="L188" s="32" t="s">
        <v>29</v>
      </c>
      <c r="M188" s="19" t="s">
        <v>30</v>
      </c>
      <c r="N188" s="19" t="s">
        <v>31</v>
      </c>
      <c r="O188" s="40" t="s">
        <v>522</v>
      </c>
      <c r="P188" s="36"/>
    </row>
    <row r="189" ht="24" spans="1:16">
      <c r="A189" s="19">
        <v>185</v>
      </c>
      <c r="B189" s="40" t="s">
        <v>573</v>
      </c>
      <c r="C189" s="40" t="s">
        <v>566</v>
      </c>
      <c r="D189" s="40" t="s">
        <v>567</v>
      </c>
      <c r="E189" s="40" t="s">
        <v>568</v>
      </c>
      <c r="F189" s="40" t="s">
        <v>569</v>
      </c>
      <c r="G189" s="40" t="s">
        <v>574</v>
      </c>
      <c r="H189" s="42" t="s">
        <v>575</v>
      </c>
      <c r="I189" s="40" t="s">
        <v>42</v>
      </c>
      <c r="J189" s="40" t="s">
        <v>154</v>
      </c>
      <c r="K189" s="40" t="s">
        <v>572</v>
      </c>
      <c r="L189" s="32" t="s">
        <v>29</v>
      </c>
      <c r="M189" s="19" t="s">
        <v>30</v>
      </c>
      <c r="N189" s="19" t="s">
        <v>31</v>
      </c>
      <c r="O189" s="40" t="s">
        <v>522</v>
      </c>
      <c r="P189" s="36"/>
    </row>
    <row r="190" ht="24" spans="1:16">
      <c r="A190" s="19">
        <v>186</v>
      </c>
      <c r="B190" s="40" t="s">
        <v>576</v>
      </c>
      <c r="C190" s="40" t="s">
        <v>577</v>
      </c>
      <c r="D190" s="40" t="s">
        <v>578</v>
      </c>
      <c r="E190" s="40" t="s">
        <v>568</v>
      </c>
      <c r="F190" s="40" t="s">
        <v>569</v>
      </c>
      <c r="G190" s="40" t="s">
        <v>579</v>
      </c>
      <c r="H190" s="42" t="s">
        <v>580</v>
      </c>
      <c r="I190" s="40" t="s">
        <v>581</v>
      </c>
      <c r="J190" s="40" t="s">
        <v>582</v>
      </c>
      <c r="K190" s="40" t="s">
        <v>51</v>
      </c>
      <c r="L190" s="32" t="s">
        <v>29</v>
      </c>
      <c r="M190" s="19" t="s">
        <v>30</v>
      </c>
      <c r="N190" s="19" t="s">
        <v>31</v>
      </c>
      <c r="O190" s="40" t="s">
        <v>522</v>
      </c>
      <c r="P190" s="36"/>
    </row>
    <row r="191" ht="24" spans="1:16">
      <c r="A191" s="19">
        <v>187</v>
      </c>
      <c r="B191" s="40" t="s">
        <v>583</v>
      </c>
      <c r="C191" s="40" t="s">
        <v>37</v>
      </c>
      <c r="D191" s="40" t="s">
        <v>37</v>
      </c>
      <c r="E191" s="40" t="s">
        <v>584</v>
      </c>
      <c r="F191" s="40" t="s">
        <v>585</v>
      </c>
      <c r="G191" s="40" t="s">
        <v>277</v>
      </c>
      <c r="H191" s="41" t="s">
        <v>37</v>
      </c>
      <c r="I191" s="40" t="s">
        <v>37</v>
      </c>
      <c r="J191" s="40" t="s">
        <v>531</v>
      </c>
      <c r="K191" s="40" t="s">
        <v>64</v>
      </c>
      <c r="L191" s="32" t="s">
        <v>29</v>
      </c>
      <c r="M191" s="19" t="s">
        <v>30</v>
      </c>
      <c r="N191" s="19" t="s">
        <v>31</v>
      </c>
      <c r="O191" s="40" t="s">
        <v>522</v>
      </c>
      <c r="P191" s="36"/>
    </row>
    <row r="192" ht="24" spans="1:16">
      <c r="A192" s="19">
        <v>188</v>
      </c>
      <c r="B192" s="40" t="s">
        <v>586</v>
      </c>
      <c r="C192" s="40" t="s">
        <v>37</v>
      </c>
      <c r="D192" s="40" t="s">
        <v>37</v>
      </c>
      <c r="E192" s="40" t="s">
        <v>584</v>
      </c>
      <c r="F192" s="40" t="s">
        <v>585</v>
      </c>
      <c r="G192" s="40" t="s">
        <v>353</v>
      </c>
      <c r="H192" s="41" t="s">
        <v>37</v>
      </c>
      <c r="I192" s="40" t="s">
        <v>37</v>
      </c>
      <c r="J192" s="40" t="s">
        <v>531</v>
      </c>
      <c r="K192" s="40" t="s">
        <v>64</v>
      </c>
      <c r="L192" s="32" t="s">
        <v>29</v>
      </c>
      <c r="M192" s="19" t="s">
        <v>30</v>
      </c>
      <c r="N192" s="19" t="s">
        <v>31</v>
      </c>
      <c r="O192" s="40" t="s">
        <v>522</v>
      </c>
      <c r="P192" s="36"/>
    </row>
    <row r="193" ht="24" spans="1:16">
      <c r="A193" s="19">
        <v>189</v>
      </c>
      <c r="B193" s="40" t="s">
        <v>587</v>
      </c>
      <c r="C193" s="40" t="s">
        <v>37</v>
      </c>
      <c r="D193" s="40" t="s">
        <v>37</v>
      </c>
      <c r="E193" s="40" t="s">
        <v>584</v>
      </c>
      <c r="F193" s="40" t="s">
        <v>585</v>
      </c>
      <c r="G193" s="40" t="s">
        <v>588</v>
      </c>
      <c r="H193" s="41" t="s">
        <v>37</v>
      </c>
      <c r="I193" s="40" t="s">
        <v>37</v>
      </c>
      <c r="J193" s="40" t="s">
        <v>531</v>
      </c>
      <c r="K193" s="40" t="s">
        <v>64</v>
      </c>
      <c r="L193" s="32" t="s">
        <v>29</v>
      </c>
      <c r="M193" s="19" t="s">
        <v>30</v>
      </c>
      <c r="N193" s="19" t="s">
        <v>31</v>
      </c>
      <c r="O193" s="40" t="s">
        <v>522</v>
      </c>
      <c r="P193" s="36"/>
    </row>
    <row r="194" ht="24" spans="1:16">
      <c r="A194" s="19">
        <v>190</v>
      </c>
      <c r="B194" s="40" t="s">
        <v>589</v>
      </c>
      <c r="C194" s="40" t="s">
        <v>37</v>
      </c>
      <c r="D194" s="40" t="s">
        <v>37</v>
      </c>
      <c r="E194" s="40" t="s">
        <v>584</v>
      </c>
      <c r="F194" s="40" t="s">
        <v>585</v>
      </c>
      <c r="G194" s="40" t="s">
        <v>72</v>
      </c>
      <c r="H194" s="41" t="s">
        <v>37</v>
      </c>
      <c r="I194" s="40" t="s">
        <v>37</v>
      </c>
      <c r="J194" s="40" t="s">
        <v>531</v>
      </c>
      <c r="K194" s="40" t="s">
        <v>64</v>
      </c>
      <c r="L194" s="32" t="s">
        <v>29</v>
      </c>
      <c r="M194" s="19" t="s">
        <v>30</v>
      </c>
      <c r="N194" s="19" t="s">
        <v>31</v>
      </c>
      <c r="O194" s="40" t="s">
        <v>522</v>
      </c>
      <c r="P194" s="36"/>
    </row>
    <row r="195" ht="24" spans="1:16">
      <c r="A195" s="19">
        <v>191</v>
      </c>
      <c r="B195" s="40" t="s">
        <v>590</v>
      </c>
      <c r="C195" s="40" t="s">
        <v>37</v>
      </c>
      <c r="D195" s="40" t="s">
        <v>37</v>
      </c>
      <c r="E195" s="40" t="s">
        <v>584</v>
      </c>
      <c r="F195" s="40" t="s">
        <v>585</v>
      </c>
      <c r="G195" s="40" t="s">
        <v>102</v>
      </c>
      <c r="H195" s="41" t="s">
        <v>37</v>
      </c>
      <c r="I195" s="40" t="s">
        <v>37</v>
      </c>
      <c r="J195" s="40" t="s">
        <v>531</v>
      </c>
      <c r="K195" s="40" t="s">
        <v>64</v>
      </c>
      <c r="L195" s="32" t="s">
        <v>29</v>
      </c>
      <c r="M195" s="19" t="s">
        <v>30</v>
      </c>
      <c r="N195" s="19" t="s">
        <v>31</v>
      </c>
      <c r="O195" s="40" t="s">
        <v>522</v>
      </c>
      <c r="P195" s="36"/>
    </row>
    <row r="196" ht="24" spans="1:16">
      <c r="A196" s="19">
        <v>192</v>
      </c>
      <c r="B196" s="40" t="s">
        <v>591</v>
      </c>
      <c r="C196" s="40" t="s">
        <v>37</v>
      </c>
      <c r="D196" s="40" t="s">
        <v>37</v>
      </c>
      <c r="E196" s="40" t="s">
        <v>584</v>
      </c>
      <c r="F196" s="40" t="s">
        <v>585</v>
      </c>
      <c r="G196" s="40" t="s">
        <v>360</v>
      </c>
      <c r="H196" s="41" t="s">
        <v>37</v>
      </c>
      <c r="I196" s="40" t="s">
        <v>37</v>
      </c>
      <c r="J196" s="40" t="s">
        <v>531</v>
      </c>
      <c r="K196" s="40" t="s">
        <v>64</v>
      </c>
      <c r="L196" s="32" t="s">
        <v>29</v>
      </c>
      <c r="M196" s="19" t="s">
        <v>30</v>
      </c>
      <c r="N196" s="19" t="s">
        <v>31</v>
      </c>
      <c r="O196" s="40" t="s">
        <v>522</v>
      </c>
      <c r="P196" s="36"/>
    </row>
    <row r="197" ht="24" spans="1:16">
      <c r="A197" s="19">
        <v>193</v>
      </c>
      <c r="B197" s="40" t="s">
        <v>592</v>
      </c>
      <c r="C197" s="40" t="s">
        <v>593</v>
      </c>
      <c r="D197" s="40" t="s">
        <v>594</v>
      </c>
      <c r="E197" s="40" t="s">
        <v>584</v>
      </c>
      <c r="F197" s="40" t="s">
        <v>585</v>
      </c>
      <c r="G197" s="40" t="s">
        <v>595</v>
      </c>
      <c r="H197" s="41" t="s">
        <v>37</v>
      </c>
      <c r="I197" s="40" t="s">
        <v>596</v>
      </c>
      <c r="J197" s="40" t="s">
        <v>531</v>
      </c>
      <c r="K197" s="40" t="s">
        <v>39</v>
      </c>
      <c r="L197" s="32" t="s">
        <v>29</v>
      </c>
      <c r="M197" s="19" t="s">
        <v>30</v>
      </c>
      <c r="N197" s="19" t="s">
        <v>31</v>
      </c>
      <c r="O197" s="40" t="s">
        <v>522</v>
      </c>
      <c r="P197" s="36"/>
    </row>
    <row r="198" ht="24" spans="1:16">
      <c r="A198" s="19">
        <v>194</v>
      </c>
      <c r="B198" s="40" t="s">
        <v>597</v>
      </c>
      <c r="C198" s="40" t="s">
        <v>37</v>
      </c>
      <c r="D198" s="40" t="s">
        <v>37</v>
      </c>
      <c r="E198" s="40" t="s">
        <v>598</v>
      </c>
      <c r="F198" s="40" t="s">
        <v>599</v>
      </c>
      <c r="G198" s="40" t="s">
        <v>102</v>
      </c>
      <c r="H198" s="41" t="s">
        <v>37</v>
      </c>
      <c r="I198" s="40" t="s">
        <v>37</v>
      </c>
      <c r="J198" s="40" t="s">
        <v>314</v>
      </c>
      <c r="K198" s="40" t="s">
        <v>64</v>
      </c>
      <c r="L198" s="32" t="s">
        <v>29</v>
      </c>
      <c r="M198" s="19" t="s">
        <v>30</v>
      </c>
      <c r="N198" s="19" t="s">
        <v>31</v>
      </c>
      <c r="O198" s="40" t="s">
        <v>522</v>
      </c>
      <c r="P198" s="36"/>
    </row>
    <row r="199" ht="24" spans="1:16">
      <c r="A199" s="19">
        <v>195</v>
      </c>
      <c r="B199" s="40" t="s">
        <v>600</v>
      </c>
      <c r="C199" s="40" t="s">
        <v>37</v>
      </c>
      <c r="D199" s="40" t="s">
        <v>37</v>
      </c>
      <c r="E199" s="40" t="s">
        <v>598</v>
      </c>
      <c r="F199" s="40" t="s">
        <v>599</v>
      </c>
      <c r="G199" s="40" t="s">
        <v>511</v>
      </c>
      <c r="H199" s="41" t="s">
        <v>37</v>
      </c>
      <c r="I199" s="40" t="s">
        <v>37</v>
      </c>
      <c r="J199" s="40" t="s">
        <v>38</v>
      </c>
      <c r="K199" s="40" t="s">
        <v>64</v>
      </c>
      <c r="L199" s="32" t="s">
        <v>29</v>
      </c>
      <c r="M199" s="19" t="s">
        <v>30</v>
      </c>
      <c r="N199" s="19" t="s">
        <v>31</v>
      </c>
      <c r="O199" s="40" t="s">
        <v>522</v>
      </c>
      <c r="P199" s="36"/>
    </row>
    <row r="200" ht="24" spans="1:16">
      <c r="A200" s="19">
        <v>196</v>
      </c>
      <c r="B200" s="40" t="s">
        <v>601</v>
      </c>
      <c r="C200" s="40" t="s">
        <v>37</v>
      </c>
      <c r="D200" s="40" t="s">
        <v>37</v>
      </c>
      <c r="E200" s="40" t="s">
        <v>598</v>
      </c>
      <c r="F200" s="40" t="s">
        <v>599</v>
      </c>
      <c r="G200" s="40" t="s">
        <v>72</v>
      </c>
      <c r="H200" s="41" t="s">
        <v>37</v>
      </c>
      <c r="I200" s="40" t="s">
        <v>37</v>
      </c>
      <c r="J200" s="40" t="s">
        <v>181</v>
      </c>
      <c r="K200" s="40" t="s">
        <v>64</v>
      </c>
      <c r="L200" s="32" t="s">
        <v>29</v>
      </c>
      <c r="M200" s="19" t="s">
        <v>30</v>
      </c>
      <c r="N200" s="19" t="s">
        <v>31</v>
      </c>
      <c r="O200" s="40" t="s">
        <v>522</v>
      </c>
      <c r="P200" s="36"/>
    </row>
    <row r="201" ht="24" spans="1:16">
      <c r="A201" s="19">
        <v>197</v>
      </c>
      <c r="B201" s="40" t="s">
        <v>602</v>
      </c>
      <c r="C201" s="40" t="s">
        <v>37</v>
      </c>
      <c r="D201" s="40" t="s">
        <v>37</v>
      </c>
      <c r="E201" s="40" t="s">
        <v>598</v>
      </c>
      <c r="F201" s="40" t="s">
        <v>599</v>
      </c>
      <c r="G201" s="40" t="s">
        <v>62</v>
      </c>
      <c r="H201" s="41" t="s">
        <v>37</v>
      </c>
      <c r="I201" s="40" t="s">
        <v>37</v>
      </c>
      <c r="J201" s="40" t="s">
        <v>603</v>
      </c>
      <c r="K201" s="40" t="s">
        <v>64</v>
      </c>
      <c r="L201" s="32" t="s">
        <v>29</v>
      </c>
      <c r="M201" s="19" t="s">
        <v>30</v>
      </c>
      <c r="N201" s="19" t="s">
        <v>31</v>
      </c>
      <c r="O201" s="40" t="s">
        <v>522</v>
      </c>
      <c r="P201" s="36"/>
    </row>
    <row r="202" ht="24" spans="1:16">
      <c r="A202" s="19">
        <v>198</v>
      </c>
      <c r="B202" s="40" t="s">
        <v>604</v>
      </c>
      <c r="C202" s="40" t="s">
        <v>37</v>
      </c>
      <c r="D202" s="40" t="s">
        <v>37</v>
      </c>
      <c r="E202" s="40" t="s">
        <v>598</v>
      </c>
      <c r="F202" s="40" t="s">
        <v>599</v>
      </c>
      <c r="G202" s="40" t="s">
        <v>370</v>
      </c>
      <c r="H202" s="41" t="s">
        <v>37</v>
      </c>
      <c r="I202" s="40" t="s">
        <v>37</v>
      </c>
      <c r="J202" s="40" t="s">
        <v>605</v>
      </c>
      <c r="K202" s="40" t="s">
        <v>64</v>
      </c>
      <c r="L202" s="32" t="s">
        <v>29</v>
      </c>
      <c r="M202" s="19" t="s">
        <v>30</v>
      </c>
      <c r="N202" s="19" t="s">
        <v>31</v>
      </c>
      <c r="O202" s="40" t="s">
        <v>522</v>
      </c>
      <c r="P202" s="36"/>
    </row>
    <row r="203" ht="24" spans="1:16">
      <c r="A203" s="19">
        <v>199</v>
      </c>
      <c r="B203" s="40" t="s">
        <v>606</v>
      </c>
      <c r="C203" s="40" t="s">
        <v>37</v>
      </c>
      <c r="D203" s="40" t="s">
        <v>37</v>
      </c>
      <c r="E203" s="40" t="s">
        <v>598</v>
      </c>
      <c r="F203" s="40" t="s">
        <v>599</v>
      </c>
      <c r="G203" s="40" t="s">
        <v>104</v>
      </c>
      <c r="H203" s="41" t="s">
        <v>37</v>
      </c>
      <c r="I203" s="40" t="s">
        <v>37</v>
      </c>
      <c r="J203" s="40" t="s">
        <v>548</v>
      </c>
      <c r="K203" s="40" t="s">
        <v>64</v>
      </c>
      <c r="L203" s="32" t="s">
        <v>29</v>
      </c>
      <c r="M203" s="19" t="s">
        <v>30</v>
      </c>
      <c r="N203" s="19" t="s">
        <v>31</v>
      </c>
      <c r="O203" s="40" t="s">
        <v>522</v>
      </c>
      <c r="P203" s="36"/>
    </row>
    <row r="204" ht="24" spans="1:16">
      <c r="A204" s="19">
        <v>200</v>
      </c>
      <c r="B204" s="40" t="s">
        <v>607</v>
      </c>
      <c r="C204" s="40" t="s">
        <v>37</v>
      </c>
      <c r="D204" s="40" t="s">
        <v>37</v>
      </c>
      <c r="E204" s="40" t="s">
        <v>598</v>
      </c>
      <c r="F204" s="40" t="s">
        <v>599</v>
      </c>
      <c r="G204" s="40" t="s">
        <v>66</v>
      </c>
      <c r="H204" s="41" t="s">
        <v>37</v>
      </c>
      <c r="I204" s="40" t="s">
        <v>37</v>
      </c>
      <c r="J204" s="40" t="s">
        <v>603</v>
      </c>
      <c r="K204" s="40" t="s">
        <v>64</v>
      </c>
      <c r="L204" s="32" t="s">
        <v>29</v>
      </c>
      <c r="M204" s="19" t="s">
        <v>30</v>
      </c>
      <c r="N204" s="19" t="s">
        <v>31</v>
      </c>
      <c r="O204" s="40" t="s">
        <v>522</v>
      </c>
      <c r="P204" s="36"/>
    </row>
    <row r="205" ht="24" spans="1:16">
      <c r="A205" s="19">
        <v>201</v>
      </c>
      <c r="B205" s="40" t="s">
        <v>608</v>
      </c>
      <c r="C205" s="40" t="s">
        <v>37</v>
      </c>
      <c r="D205" s="40" t="s">
        <v>37</v>
      </c>
      <c r="E205" s="40" t="s">
        <v>598</v>
      </c>
      <c r="F205" s="40" t="s">
        <v>599</v>
      </c>
      <c r="G205" s="40" t="s">
        <v>100</v>
      </c>
      <c r="H205" s="41" t="s">
        <v>37</v>
      </c>
      <c r="I205" s="40" t="s">
        <v>37</v>
      </c>
      <c r="J205" s="40" t="s">
        <v>603</v>
      </c>
      <c r="K205" s="40" t="s">
        <v>64</v>
      </c>
      <c r="L205" s="32" t="s">
        <v>29</v>
      </c>
      <c r="M205" s="19" t="s">
        <v>30</v>
      </c>
      <c r="N205" s="19" t="s">
        <v>31</v>
      </c>
      <c r="O205" s="40" t="s">
        <v>522</v>
      </c>
      <c r="P205" s="36"/>
    </row>
    <row r="206" ht="24" spans="1:16">
      <c r="A206" s="19">
        <v>202</v>
      </c>
      <c r="B206" s="40" t="s">
        <v>609</v>
      </c>
      <c r="C206" s="40" t="s">
        <v>37</v>
      </c>
      <c r="D206" s="40" t="s">
        <v>37</v>
      </c>
      <c r="E206" s="40" t="s">
        <v>610</v>
      </c>
      <c r="F206" s="40" t="s">
        <v>611</v>
      </c>
      <c r="G206" s="40" t="s">
        <v>538</v>
      </c>
      <c r="H206" s="41" t="s">
        <v>37</v>
      </c>
      <c r="I206" s="40" t="s">
        <v>37</v>
      </c>
      <c r="J206" s="40" t="s">
        <v>531</v>
      </c>
      <c r="K206" s="40" t="s">
        <v>64</v>
      </c>
      <c r="L206" s="32" t="s">
        <v>29</v>
      </c>
      <c r="M206" s="19" t="s">
        <v>30</v>
      </c>
      <c r="N206" s="19" t="s">
        <v>31</v>
      </c>
      <c r="O206" s="40" t="s">
        <v>522</v>
      </c>
      <c r="P206" s="36"/>
    </row>
    <row r="207" ht="24" spans="1:16">
      <c r="A207" s="19">
        <v>203</v>
      </c>
      <c r="B207" s="40" t="s">
        <v>612</v>
      </c>
      <c r="C207" s="40" t="s">
        <v>37</v>
      </c>
      <c r="D207" s="40" t="s">
        <v>37</v>
      </c>
      <c r="E207" s="40" t="s">
        <v>610</v>
      </c>
      <c r="F207" s="40" t="s">
        <v>611</v>
      </c>
      <c r="G207" s="40" t="s">
        <v>104</v>
      </c>
      <c r="H207" s="41" t="s">
        <v>37</v>
      </c>
      <c r="I207" s="40" t="s">
        <v>37</v>
      </c>
      <c r="J207" s="40" t="s">
        <v>603</v>
      </c>
      <c r="K207" s="40" t="s">
        <v>64</v>
      </c>
      <c r="L207" s="32" t="s">
        <v>29</v>
      </c>
      <c r="M207" s="19" t="s">
        <v>30</v>
      </c>
      <c r="N207" s="19" t="s">
        <v>31</v>
      </c>
      <c r="O207" s="40" t="s">
        <v>522</v>
      </c>
      <c r="P207" s="36"/>
    </row>
    <row r="208" ht="24" spans="1:16">
      <c r="A208" s="19">
        <v>204</v>
      </c>
      <c r="B208" s="40" t="s">
        <v>613</v>
      </c>
      <c r="C208" s="40" t="s">
        <v>37</v>
      </c>
      <c r="D208" s="40" t="s">
        <v>37</v>
      </c>
      <c r="E208" s="40" t="s">
        <v>610</v>
      </c>
      <c r="F208" s="40" t="s">
        <v>611</v>
      </c>
      <c r="G208" s="40" t="s">
        <v>342</v>
      </c>
      <c r="H208" s="41" t="s">
        <v>37</v>
      </c>
      <c r="I208" s="40" t="s">
        <v>37</v>
      </c>
      <c r="J208" s="40" t="s">
        <v>531</v>
      </c>
      <c r="K208" s="40" t="s">
        <v>64</v>
      </c>
      <c r="L208" s="32" t="s">
        <v>29</v>
      </c>
      <c r="M208" s="19" t="s">
        <v>30</v>
      </c>
      <c r="N208" s="19" t="s">
        <v>31</v>
      </c>
      <c r="O208" s="40" t="s">
        <v>522</v>
      </c>
      <c r="P208" s="36"/>
    </row>
    <row r="209" ht="24" spans="1:16">
      <c r="A209" s="19">
        <v>205</v>
      </c>
      <c r="B209" s="40" t="s">
        <v>614</v>
      </c>
      <c r="C209" s="40" t="s">
        <v>37</v>
      </c>
      <c r="D209" s="40" t="s">
        <v>37</v>
      </c>
      <c r="E209" s="40" t="s">
        <v>610</v>
      </c>
      <c r="F209" s="40" t="s">
        <v>611</v>
      </c>
      <c r="G209" s="40" t="s">
        <v>72</v>
      </c>
      <c r="H209" s="41" t="s">
        <v>37</v>
      </c>
      <c r="I209" s="40" t="s">
        <v>37</v>
      </c>
      <c r="J209" s="40" t="s">
        <v>603</v>
      </c>
      <c r="K209" s="40" t="s">
        <v>64</v>
      </c>
      <c r="L209" s="32" t="s">
        <v>29</v>
      </c>
      <c r="M209" s="19" t="s">
        <v>30</v>
      </c>
      <c r="N209" s="19" t="s">
        <v>31</v>
      </c>
      <c r="O209" s="40" t="s">
        <v>522</v>
      </c>
      <c r="P209" s="36"/>
    </row>
    <row r="210" ht="24" spans="1:16">
      <c r="A210" s="19">
        <v>206</v>
      </c>
      <c r="B210" s="40" t="s">
        <v>615</v>
      </c>
      <c r="C210" s="40" t="s">
        <v>37</v>
      </c>
      <c r="D210" s="40" t="s">
        <v>37</v>
      </c>
      <c r="E210" s="40" t="s">
        <v>610</v>
      </c>
      <c r="F210" s="40" t="s">
        <v>611</v>
      </c>
      <c r="G210" s="40" t="s">
        <v>117</v>
      </c>
      <c r="H210" s="41" t="s">
        <v>37</v>
      </c>
      <c r="I210" s="40" t="s">
        <v>37</v>
      </c>
      <c r="J210" s="40" t="s">
        <v>531</v>
      </c>
      <c r="K210" s="40" t="s">
        <v>64</v>
      </c>
      <c r="L210" s="32" t="s">
        <v>29</v>
      </c>
      <c r="M210" s="19" t="s">
        <v>30</v>
      </c>
      <c r="N210" s="19" t="s">
        <v>31</v>
      </c>
      <c r="O210" s="40" t="s">
        <v>522</v>
      </c>
      <c r="P210" s="36"/>
    </row>
    <row r="211" ht="24" spans="1:16">
      <c r="A211" s="19">
        <v>207</v>
      </c>
      <c r="B211" s="22" t="s">
        <v>616</v>
      </c>
      <c r="C211" s="23" t="s">
        <v>617</v>
      </c>
      <c r="D211" s="23" t="s">
        <v>618</v>
      </c>
      <c r="E211" s="23" t="s">
        <v>619</v>
      </c>
      <c r="F211" s="23" t="s">
        <v>620</v>
      </c>
      <c r="G211" s="23" t="s">
        <v>621</v>
      </c>
      <c r="H211" s="22" t="s">
        <v>622</v>
      </c>
      <c r="I211" s="22" t="s">
        <v>623</v>
      </c>
      <c r="J211" s="22" t="s">
        <v>624</v>
      </c>
      <c r="K211" s="22" t="s">
        <v>256</v>
      </c>
      <c r="L211" s="32" t="s">
        <v>29</v>
      </c>
      <c r="M211" s="19" t="s">
        <v>30</v>
      </c>
      <c r="N211" s="19" t="s">
        <v>31</v>
      </c>
      <c r="O211" s="35" t="s">
        <v>625</v>
      </c>
      <c r="P211" s="36"/>
    </row>
    <row r="212" ht="24" spans="1:16">
      <c r="A212" s="19">
        <v>208</v>
      </c>
      <c r="B212" s="22" t="s">
        <v>626</v>
      </c>
      <c r="C212" s="23" t="s">
        <v>627</v>
      </c>
      <c r="D212" s="23" t="s">
        <v>628</v>
      </c>
      <c r="E212" s="23" t="s">
        <v>619</v>
      </c>
      <c r="F212" s="23" t="s">
        <v>620</v>
      </c>
      <c r="G212" s="23" t="s">
        <v>629</v>
      </c>
      <c r="H212" s="22" t="s">
        <v>37</v>
      </c>
      <c r="I212" s="22" t="s">
        <v>630</v>
      </c>
      <c r="J212" s="22" t="s">
        <v>631</v>
      </c>
      <c r="K212" s="22" t="s">
        <v>256</v>
      </c>
      <c r="L212" s="32" t="s">
        <v>29</v>
      </c>
      <c r="M212" s="19" t="s">
        <v>30</v>
      </c>
      <c r="N212" s="19" t="s">
        <v>31</v>
      </c>
      <c r="O212" s="35" t="s">
        <v>625</v>
      </c>
      <c r="P212" s="36"/>
    </row>
    <row r="213" ht="24" spans="1:16">
      <c r="A213" s="19">
        <v>209</v>
      </c>
      <c r="B213" s="22" t="s">
        <v>632</v>
      </c>
      <c r="C213" s="23" t="s">
        <v>633</v>
      </c>
      <c r="D213" s="23" t="s">
        <v>634</v>
      </c>
      <c r="E213" s="23" t="s">
        <v>635</v>
      </c>
      <c r="F213" s="23" t="s">
        <v>636</v>
      </c>
      <c r="G213" s="23" t="s">
        <v>419</v>
      </c>
      <c r="H213" s="22" t="s">
        <v>37</v>
      </c>
      <c r="I213" s="22" t="s">
        <v>37</v>
      </c>
      <c r="J213" s="22" t="s">
        <v>637</v>
      </c>
      <c r="K213" s="22" t="s">
        <v>64</v>
      </c>
      <c r="L213" s="32" t="s">
        <v>29</v>
      </c>
      <c r="M213" s="19" t="s">
        <v>30</v>
      </c>
      <c r="N213" s="19" t="s">
        <v>31</v>
      </c>
      <c r="O213" s="35" t="s">
        <v>625</v>
      </c>
      <c r="P213" s="36"/>
    </row>
    <row r="214" ht="24" spans="1:16">
      <c r="A214" s="19">
        <v>210</v>
      </c>
      <c r="B214" s="22" t="s">
        <v>638</v>
      </c>
      <c r="C214" s="23" t="s">
        <v>639</v>
      </c>
      <c r="D214" s="23" t="s">
        <v>640</v>
      </c>
      <c r="E214" s="23" t="s">
        <v>641</v>
      </c>
      <c r="F214" s="23" t="s">
        <v>642</v>
      </c>
      <c r="G214" s="23" t="s">
        <v>277</v>
      </c>
      <c r="H214" s="22" t="s">
        <v>37</v>
      </c>
      <c r="I214" s="22" t="s">
        <v>37</v>
      </c>
      <c r="J214" s="22" t="s">
        <v>643</v>
      </c>
      <c r="K214" s="22" t="s">
        <v>64</v>
      </c>
      <c r="L214" s="32" t="s">
        <v>29</v>
      </c>
      <c r="M214" s="19" t="s">
        <v>30</v>
      </c>
      <c r="N214" s="19" t="s">
        <v>31</v>
      </c>
      <c r="O214" s="35" t="s">
        <v>625</v>
      </c>
      <c r="P214" s="36"/>
    </row>
    <row r="215" ht="24" spans="1:16">
      <c r="A215" s="19">
        <v>211</v>
      </c>
      <c r="B215" s="22" t="s">
        <v>644</v>
      </c>
      <c r="C215" s="23" t="s">
        <v>645</v>
      </c>
      <c r="D215" s="23" t="s">
        <v>646</v>
      </c>
      <c r="E215" s="23" t="s">
        <v>635</v>
      </c>
      <c r="F215" s="23" t="s">
        <v>636</v>
      </c>
      <c r="G215" s="23" t="s">
        <v>647</v>
      </c>
      <c r="H215" s="22" t="s">
        <v>37</v>
      </c>
      <c r="I215" s="22" t="s">
        <v>37</v>
      </c>
      <c r="J215" s="22" t="s">
        <v>605</v>
      </c>
      <c r="K215" s="22" t="s">
        <v>64</v>
      </c>
      <c r="L215" s="32" t="s">
        <v>29</v>
      </c>
      <c r="M215" s="19" t="s">
        <v>30</v>
      </c>
      <c r="N215" s="19" t="s">
        <v>31</v>
      </c>
      <c r="O215" s="35" t="s">
        <v>625</v>
      </c>
      <c r="P215" s="36"/>
    </row>
    <row r="216" ht="24.75" spans="1:16">
      <c r="A216" s="19">
        <v>212</v>
      </c>
      <c r="B216" s="22" t="s">
        <v>648</v>
      </c>
      <c r="C216" s="23" t="s">
        <v>649</v>
      </c>
      <c r="D216" s="23" t="s">
        <v>650</v>
      </c>
      <c r="E216" s="23" t="s">
        <v>651</v>
      </c>
      <c r="F216" s="23" t="s">
        <v>652</v>
      </c>
      <c r="G216" s="23" t="s">
        <v>653</v>
      </c>
      <c r="H216" s="22" t="s">
        <v>654</v>
      </c>
      <c r="I216" s="22" t="s">
        <v>110</v>
      </c>
      <c r="J216" s="22" t="s">
        <v>655</v>
      </c>
      <c r="K216" s="22" t="s">
        <v>656</v>
      </c>
      <c r="L216" s="32" t="s">
        <v>29</v>
      </c>
      <c r="M216" s="19" t="s">
        <v>30</v>
      </c>
      <c r="N216" s="19" t="s">
        <v>31</v>
      </c>
      <c r="O216" s="35" t="s">
        <v>625</v>
      </c>
      <c r="P216" s="36"/>
    </row>
    <row r="217" ht="24.75" spans="1:16">
      <c r="A217" s="19">
        <v>213</v>
      </c>
      <c r="B217" s="22" t="s">
        <v>657</v>
      </c>
      <c r="C217" s="23" t="s">
        <v>658</v>
      </c>
      <c r="D217" s="23" t="s">
        <v>659</v>
      </c>
      <c r="E217" s="23" t="s">
        <v>651</v>
      </c>
      <c r="F217" s="23" t="s">
        <v>652</v>
      </c>
      <c r="G217" s="23" t="s">
        <v>660</v>
      </c>
      <c r="H217" s="22" t="s">
        <v>654</v>
      </c>
      <c r="I217" s="22" t="s">
        <v>661</v>
      </c>
      <c r="J217" s="22" t="s">
        <v>662</v>
      </c>
      <c r="K217" s="22" t="s">
        <v>256</v>
      </c>
      <c r="L217" s="32" t="s">
        <v>29</v>
      </c>
      <c r="M217" s="19" t="s">
        <v>30</v>
      </c>
      <c r="N217" s="19" t="s">
        <v>31</v>
      </c>
      <c r="O217" s="35" t="s">
        <v>625</v>
      </c>
      <c r="P217" s="36"/>
    </row>
    <row r="218" ht="24" spans="1:16">
      <c r="A218" s="19">
        <v>214</v>
      </c>
      <c r="B218" s="22" t="s">
        <v>663</v>
      </c>
      <c r="C218" s="23" t="s">
        <v>664</v>
      </c>
      <c r="D218" s="23" t="s">
        <v>665</v>
      </c>
      <c r="E218" s="23" t="s">
        <v>666</v>
      </c>
      <c r="F218" s="23" t="s">
        <v>667</v>
      </c>
      <c r="G218" s="23" t="s">
        <v>647</v>
      </c>
      <c r="H218" s="22" t="s">
        <v>37</v>
      </c>
      <c r="I218" s="22" t="s">
        <v>37</v>
      </c>
      <c r="J218" s="22" t="s">
        <v>38</v>
      </c>
      <c r="K218" s="22" t="s">
        <v>64</v>
      </c>
      <c r="L218" s="32" t="s">
        <v>29</v>
      </c>
      <c r="M218" s="19" t="s">
        <v>30</v>
      </c>
      <c r="N218" s="19" t="s">
        <v>31</v>
      </c>
      <c r="O218" s="35" t="s">
        <v>625</v>
      </c>
      <c r="P218" s="36"/>
    </row>
    <row r="219" ht="24" spans="1:16">
      <c r="A219" s="19">
        <v>215</v>
      </c>
      <c r="B219" s="22" t="s">
        <v>668</v>
      </c>
      <c r="C219" s="23" t="s">
        <v>669</v>
      </c>
      <c r="D219" s="23" t="s">
        <v>670</v>
      </c>
      <c r="E219" s="23" t="s">
        <v>671</v>
      </c>
      <c r="F219" s="23" t="s">
        <v>672</v>
      </c>
      <c r="G219" s="23" t="s">
        <v>647</v>
      </c>
      <c r="H219" s="22" t="s">
        <v>37</v>
      </c>
      <c r="I219" s="22" t="s">
        <v>37</v>
      </c>
      <c r="J219" s="22" t="s">
        <v>81</v>
      </c>
      <c r="K219" s="22" t="s">
        <v>64</v>
      </c>
      <c r="L219" s="32" t="s">
        <v>29</v>
      </c>
      <c r="M219" s="19" t="s">
        <v>30</v>
      </c>
      <c r="N219" s="19" t="s">
        <v>31</v>
      </c>
      <c r="O219" s="35" t="s">
        <v>625</v>
      </c>
      <c r="P219" s="36"/>
    </row>
    <row r="220" ht="24" spans="1:16">
      <c r="A220" s="19">
        <v>216</v>
      </c>
      <c r="B220" s="22" t="s">
        <v>673</v>
      </c>
      <c r="C220" s="23" t="s">
        <v>664</v>
      </c>
      <c r="D220" s="23" t="s">
        <v>37</v>
      </c>
      <c r="E220" s="23" t="s">
        <v>674</v>
      </c>
      <c r="F220" s="23" t="s">
        <v>675</v>
      </c>
      <c r="G220" s="23" t="s">
        <v>647</v>
      </c>
      <c r="H220" s="22" t="s">
        <v>37</v>
      </c>
      <c r="I220" s="22" t="s">
        <v>37</v>
      </c>
      <c r="J220" s="22" t="s">
        <v>81</v>
      </c>
      <c r="K220" s="22" t="s">
        <v>64</v>
      </c>
      <c r="L220" s="32" t="s">
        <v>29</v>
      </c>
      <c r="M220" s="19" t="s">
        <v>30</v>
      </c>
      <c r="N220" s="19" t="s">
        <v>31</v>
      </c>
      <c r="O220" s="35" t="s">
        <v>625</v>
      </c>
      <c r="P220" s="36"/>
    </row>
    <row r="221" ht="24" spans="1:16">
      <c r="A221" s="19">
        <v>217</v>
      </c>
      <c r="B221" s="22" t="s">
        <v>676</v>
      </c>
      <c r="C221" s="23" t="s">
        <v>677</v>
      </c>
      <c r="D221" s="23" t="s">
        <v>678</v>
      </c>
      <c r="E221" s="23" t="s">
        <v>679</v>
      </c>
      <c r="F221" s="23" t="s">
        <v>680</v>
      </c>
      <c r="G221" s="23" t="s">
        <v>647</v>
      </c>
      <c r="H221" s="22" t="s">
        <v>37</v>
      </c>
      <c r="I221" s="22" t="s">
        <v>37</v>
      </c>
      <c r="J221" s="22" t="s">
        <v>637</v>
      </c>
      <c r="K221" s="22" t="s">
        <v>64</v>
      </c>
      <c r="L221" s="32" t="s">
        <v>29</v>
      </c>
      <c r="M221" s="19" t="s">
        <v>30</v>
      </c>
      <c r="N221" s="19" t="s">
        <v>31</v>
      </c>
      <c r="O221" s="35" t="s">
        <v>625</v>
      </c>
      <c r="P221" s="36"/>
    </row>
    <row r="222" ht="24.75" spans="1:16">
      <c r="A222" s="19">
        <v>218</v>
      </c>
      <c r="B222" s="22" t="s">
        <v>681</v>
      </c>
      <c r="C222" s="23" t="s">
        <v>682</v>
      </c>
      <c r="D222" s="23" t="s">
        <v>683</v>
      </c>
      <c r="E222" s="23" t="s">
        <v>684</v>
      </c>
      <c r="F222" s="23" t="s">
        <v>685</v>
      </c>
      <c r="G222" s="23" t="s">
        <v>647</v>
      </c>
      <c r="H222" s="22" t="s">
        <v>37</v>
      </c>
      <c r="I222" s="22" t="s">
        <v>37</v>
      </c>
      <c r="J222" s="22" t="s">
        <v>605</v>
      </c>
      <c r="K222" s="22" t="s">
        <v>64</v>
      </c>
      <c r="L222" s="32" t="s">
        <v>29</v>
      </c>
      <c r="M222" s="19" t="s">
        <v>30</v>
      </c>
      <c r="N222" s="19" t="s">
        <v>31</v>
      </c>
      <c r="O222" s="35" t="s">
        <v>625</v>
      </c>
      <c r="P222" s="36"/>
    </row>
    <row r="223" ht="24" spans="1:16">
      <c r="A223" s="19">
        <v>219</v>
      </c>
      <c r="B223" s="22" t="s">
        <v>686</v>
      </c>
      <c r="C223" s="23" t="s">
        <v>687</v>
      </c>
      <c r="D223" s="23" t="s">
        <v>688</v>
      </c>
      <c r="E223" s="23" t="s">
        <v>689</v>
      </c>
      <c r="F223" s="23" t="s">
        <v>690</v>
      </c>
      <c r="G223" s="23" t="s">
        <v>691</v>
      </c>
      <c r="H223" s="22" t="s">
        <v>37</v>
      </c>
      <c r="I223" s="22" t="s">
        <v>37</v>
      </c>
      <c r="J223" s="22" t="s">
        <v>605</v>
      </c>
      <c r="K223" s="22" t="s">
        <v>64</v>
      </c>
      <c r="L223" s="32" t="s">
        <v>29</v>
      </c>
      <c r="M223" s="19" t="s">
        <v>30</v>
      </c>
      <c r="N223" s="19" t="s">
        <v>31</v>
      </c>
      <c r="O223" s="35" t="s">
        <v>625</v>
      </c>
      <c r="P223" s="36"/>
    </row>
    <row r="224" ht="24" spans="1:16">
      <c r="A224" s="19">
        <v>220</v>
      </c>
      <c r="B224" s="22" t="s">
        <v>692</v>
      </c>
      <c r="C224" s="23" t="s">
        <v>693</v>
      </c>
      <c r="D224" s="23" t="s">
        <v>694</v>
      </c>
      <c r="E224" s="23" t="s">
        <v>689</v>
      </c>
      <c r="F224" s="23" t="s">
        <v>690</v>
      </c>
      <c r="G224" s="23" t="s">
        <v>647</v>
      </c>
      <c r="H224" s="22" t="s">
        <v>37</v>
      </c>
      <c r="I224" s="22" t="s">
        <v>37</v>
      </c>
      <c r="J224" s="22" t="s">
        <v>605</v>
      </c>
      <c r="K224" s="22" t="s">
        <v>64</v>
      </c>
      <c r="L224" s="32" t="s">
        <v>29</v>
      </c>
      <c r="M224" s="19" t="s">
        <v>30</v>
      </c>
      <c r="N224" s="19" t="s">
        <v>31</v>
      </c>
      <c r="O224" s="35" t="s">
        <v>625</v>
      </c>
      <c r="P224" s="36"/>
    </row>
    <row r="225" ht="24" spans="1:16">
      <c r="A225" s="19">
        <v>221</v>
      </c>
      <c r="B225" s="22" t="s">
        <v>695</v>
      </c>
      <c r="C225" s="23" t="s">
        <v>696</v>
      </c>
      <c r="D225" s="23" t="s">
        <v>697</v>
      </c>
      <c r="E225" s="23" t="s">
        <v>698</v>
      </c>
      <c r="F225" s="23" t="s">
        <v>699</v>
      </c>
      <c r="G225" s="23" t="s">
        <v>647</v>
      </c>
      <c r="H225" s="22" t="s">
        <v>37</v>
      </c>
      <c r="I225" s="22" t="s">
        <v>37</v>
      </c>
      <c r="J225" s="22" t="s">
        <v>521</v>
      </c>
      <c r="K225" s="22" t="s">
        <v>64</v>
      </c>
      <c r="L225" s="32" t="s">
        <v>29</v>
      </c>
      <c r="M225" s="19" t="s">
        <v>30</v>
      </c>
      <c r="N225" s="19" t="s">
        <v>31</v>
      </c>
      <c r="O225" s="35" t="s">
        <v>625</v>
      </c>
      <c r="P225" s="36"/>
    </row>
    <row r="226" ht="24.75" spans="1:16">
      <c r="A226" s="19">
        <v>222</v>
      </c>
      <c r="B226" s="22" t="s">
        <v>700</v>
      </c>
      <c r="C226" s="23" t="s">
        <v>701</v>
      </c>
      <c r="D226" s="23" t="s">
        <v>702</v>
      </c>
      <c r="E226" s="23" t="s">
        <v>703</v>
      </c>
      <c r="F226" s="23" t="s">
        <v>704</v>
      </c>
      <c r="G226" s="23" t="s">
        <v>647</v>
      </c>
      <c r="H226" s="22" t="s">
        <v>37</v>
      </c>
      <c r="I226" s="22" t="s">
        <v>37</v>
      </c>
      <c r="J226" s="22" t="s">
        <v>605</v>
      </c>
      <c r="K226" s="22" t="s">
        <v>64</v>
      </c>
      <c r="L226" s="32" t="s">
        <v>29</v>
      </c>
      <c r="M226" s="19" t="s">
        <v>30</v>
      </c>
      <c r="N226" s="19" t="s">
        <v>31</v>
      </c>
      <c r="O226" s="35" t="s">
        <v>625</v>
      </c>
      <c r="P226" s="36"/>
    </row>
    <row r="227" ht="24.75" spans="1:16">
      <c r="A227" s="19">
        <v>223</v>
      </c>
      <c r="B227" s="22" t="s">
        <v>705</v>
      </c>
      <c r="C227" s="23" t="s">
        <v>706</v>
      </c>
      <c r="D227" s="23" t="s">
        <v>707</v>
      </c>
      <c r="E227" s="23" t="s">
        <v>651</v>
      </c>
      <c r="F227" s="23" t="s">
        <v>652</v>
      </c>
      <c r="G227" s="23" t="s">
        <v>708</v>
      </c>
      <c r="H227" s="22" t="s">
        <v>37</v>
      </c>
      <c r="I227" s="22" t="s">
        <v>709</v>
      </c>
      <c r="J227" s="22" t="s">
        <v>446</v>
      </c>
      <c r="K227" s="22" t="s">
        <v>256</v>
      </c>
      <c r="L227" s="32" t="s">
        <v>29</v>
      </c>
      <c r="M227" s="19" t="s">
        <v>30</v>
      </c>
      <c r="N227" s="19" t="s">
        <v>31</v>
      </c>
      <c r="O227" s="35" t="s">
        <v>625</v>
      </c>
      <c r="P227" s="36"/>
    </row>
    <row r="228" ht="24" spans="1:16">
      <c r="A228" s="19">
        <v>224</v>
      </c>
      <c r="B228" s="22" t="s">
        <v>710</v>
      </c>
      <c r="C228" s="23" t="s">
        <v>711</v>
      </c>
      <c r="D228" s="23" t="s">
        <v>712</v>
      </c>
      <c r="E228" s="23" t="s">
        <v>713</v>
      </c>
      <c r="F228" s="23" t="s">
        <v>714</v>
      </c>
      <c r="G228" s="23" t="s">
        <v>647</v>
      </c>
      <c r="H228" s="22" t="s">
        <v>37</v>
      </c>
      <c r="I228" s="22" t="s">
        <v>37</v>
      </c>
      <c r="J228" s="22" t="s">
        <v>184</v>
      </c>
      <c r="K228" s="22" t="s">
        <v>64</v>
      </c>
      <c r="L228" s="32" t="s">
        <v>29</v>
      </c>
      <c r="M228" s="19" t="s">
        <v>30</v>
      </c>
      <c r="N228" s="19" t="s">
        <v>31</v>
      </c>
      <c r="O228" s="35" t="s">
        <v>625</v>
      </c>
      <c r="P228" s="36"/>
    </row>
  </sheetData>
  <autoFilter xmlns:etc="http://www.wps.cn/officeDocument/2017/etCustomData" ref="A4:S228" etc:filterBottomFollowUsedRange="0">
    <extLst/>
  </autoFilter>
  <mergeCells count="3">
    <mergeCell ref="A1:B1"/>
    <mergeCell ref="A2:P2"/>
    <mergeCell ref="A3:P3"/>
  </mergeCells>
  <dataValidations count="1">
    <dataValidation type="textLength" operator="between" allowBlank="1" showInputMessage="1" showErrorMessage="1" promptTitle="样品名称" prompt="必填&#10;0-100个字符" sqref="L5:L228">
      <formula1>0</formula1>
      <formula2>100</formula2>
    </dataValidation>
  </dataValidations>
  <pageMargins left="0.707638888888889" right="0.707638888888889" top="0.747916666666667" bottom="0.747916666666667" header="0.313888888888889" footer="0.313888888888889"/>
  <pageSetup paperSize="9" scale="62"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D1"/>
    </sheetView>
  </sheetViews>
  <sheetFormatPr defaultColWidth="9" defaultRowHeight="13.5" outlineLevelCol="3"/>
  <cols>
    <col min="1" max="1" width="11.625" customWidth="1"/>
    <col min="2" max="2" width="41" customWidth="1"/>
    <col min="3" max="3" width="19.75" customWidth="1"/>
    <col min="4" max="4" width="14.875" customWidth="1"/>
  </cols>
  <sheetData>
    <row r="1" ht="54" customHeight="1" spans="1:4">
      <c r="A1" s="2" t="s">
        <v>715</v>
      </c>
      <c r="B1" s="2"/>
      <c r="C1" s="2"/>
      <c r="D1" s="2"/>
    </row>
    <row r="2" s="1" customFormat="1" ht="34.9" customHeight="1" spans="1:4">
      <c r="A2" s="3" t="s">
        <v>3</v>
      </c>
      <c r="B2" s="3" t="s">
        <v>716</v>
      </c>
      <c r="C2" s="3" t="s">
        <v>717</v>
      </c>
      <c r="D2" s="3" t="s">
        <v>18</v>
      </c>
    </row>
    <row r="3" ht="34.9" customHeight="1" spans="1:4">
      <c r="A3" s="4"/>
      <c r="B3" s="4"/>
      <c r="C3" s="4"/>
      <c r="D3" s="4"/>
    </row>
    <row r="4" ht="34.9" customHeight="1" spans="1:4">
      <c r="A4" s="4"/>
      <c r="B4" s="4"/>
      <c r="C4" s="4"/>
      <c r="D4" s="4"/>
    </row>
    <row r="5" ht="34.9" customHeight="1" spans="1:4">
      <c r="A5" s="4"/>
      <c r="B5" s="4"/>
      <c r="C5" s="4"/>
      <c r="D5" s="4"/>
    </row>
    <row r="6" ht="34.9" customHeight="1" spans="1:4">
      <c r="A6" s="4"/>
      <c r="B6" s="4"/>
      <c r="C6" s="4"/>
      <c r="D6" s="4"/>
    </row>
    <row r="7" ht="34.9" customHeight="1" spans="1:4">
      <c r="A7" s="4"/>
      <c r="B7" s="4"/>
      <c r="C7" s="4"/>
      <c r="D7" s="4"/>
    </row>
    <row r="8" ht="34.9" customHeight="1" spans="1:4">
      <c r="A8" s="4"/>
      <c r="B8" s="4"/>
      <c r="C8" s="4"/>
      <c r="D8" s="4"/>
    </row>
    <row r="9" ht="34.9" customHeight="1" spans="1:4">
      <c r="A9" s="4"/>
      <c r="B9" s="4"/>
      <c r="C9" s="4"/>
      <c r="D9" s="4"/>
    </row>
    <row r="10" ht="34.9" customHeight="1" spans="1:4">
      <c r="A10" s="4"/>
      <c r="B10" s="4"/>
      <c r="C10" s="4"/>
      <c r="D10" s="4"/>
    </row>
    <row r="11" ht="34.9" customHeight="1" spans="1:4">
      <c r="A11" s="4"/>
      <c r="B11" s="4"/>
      <c r="C11" s="4"/>
      <c r="D11" s="4"/>
    </row>
    <row r="12" ht="34.9" customHeight="1" spans="1:4">
      <c r="A12" s="4"/>
      <c r="B12" s="4"/>
      <c r="C12" s="4"/>
      <c r="D12" s="4"/>
    </row>
    <row r="13" ht="34.9" customHeight="1" spans="1:4">
      <c r="A13" s="4"/>
      <c r="B13" s="4"/>
      <c r="C13" s="4"/>
      <c r="D13" s="4"/>
    </row>
    <row r="14" ht="34.9" customHeight="1" spans="1:4">
      <c r="A14" s="4"/>
      <c r="B14" s="4"/>
      <c r="C14" s="4"/>
      <c r="D14" s="4"/>
    </row>
    <row r="15" ht="34.9" customHeight="1" spans="1:4">
      <c r="A15" s="4"/>
      <c r="B15" s="4"/>
      <c r="C15" s="4"/>
      <c r="D15" s="4"/>
    </row>
    <row r="16" ht="34.9" customHeight="1" spans="1:4">
      <c r="A16" s="4"/>
      <c r="B16" s="4"/>
      <c r="C16" s="4"/>
      <c r="D16" s="4"/>
    </row>
    <row r="17" ht="34.9" customHeight="1" spans="1:4">
      <c r="A17" s="4"/>
      <c r="B17" s="4"/>
      <c r="C17" s="4"/>
      <c r="D17" s="4"/>
    </row>
    <row r="18" ht="34.9" customHeight="1" spans="1:4">
      <c r="A18" s="4"/>
      <c r="B18" s="4"/>
      <c r="C18" s="4"/>
      <c r="D18" s="4"/>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合格食品明细表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2006-09-13T11:21:00Z</dcterms:created>
  <dcterms:modified xsi:type="dcterms:W3CDTF">2024-09-24T05:56:37Z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560F7106F4F74F18A1A0ED2563F957FC_13</vt:lpwstr>
  </property>
</Properties>
</file>