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合格食品明细表" sheetId="1" r:id="rId1"/>
    <sheet name="Sheet1" sheetId="2" r:id="rId2"/>
  </sheets>
  <definedNames>
    <definedName name="_xlnm._FilterDatabase" localSheetId="0" hidden="1">合格食品明细表!$A$4:$Q$215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<sst xmlns="http://schemas.openxmlformats.org/spreadsheetml/2006/main" count="2926" uniqueCount="914">
  <si>
    <t>附件1：</t>
  </si>
  <si>
    <t>合格产品信息汇总表</t>
  </si>
  <si>
    <t>（声明：以下信息仅指本次抽检标称的生产企业相关产品的生产日期/批号和所检项目）</t>
  </si>
  <si>
    <t>序号</t>
  </si>
  <si>
    <t>抽样单编号</t>
  </si>
  <si>
    <t>标称生产企业名称</t>
  </si>
  <si>
    <t>标称生产企业地址</t>
  </si>
  <si>
    <t>被抽样单位名称</t>
  </si>
  <si>
    <t>被抽检单位地址</t>
  </si>
  <si>
    <t>产品名称</t>
  </si>
  <si>
    <t>商标</t>
  </si>
  <si>
    <t>规格型号</t>
  </si>
  <si>
    <t>生产日期/批号</t>
  </si>
  <si>
    <t>类别</t>
  </si>
  <si>
    <t>公告号</t>
  </si>
  <si>
    <t>公告日期</t>
  </si>
  <si>
    <t>任务来源/项目名称</t>
  </si>
  <si>
    <t>检验机构</t>
  </si>
  <si>
    <t>备注</t>
  </si>
  <si>
    <t>XBJ25370322411350303</t>
  </si>
  <si>
    <r>
      <rPr>
        <sz val="9"/>
        <color indexed="8"/>
        <rFont val="宋体"/>
        <charset val="0"/>
      </rPr>
      <t>高青硕禾水稻种植专业合作社</t>
    </r>
  </si>
  <si>
    <r>
      <rPr>
        <sz val="9"/>
        <color indexed="8"/>
        <rFont val="宋体"/>
        <charset val="0"/>
      </rPr>
      <t>高青县赵店镇政府驻地（广青路</t>
    </r>
    <r>
      <rPr>
        <sz val="9"/>
        <color indexed="8"/>
        <rFont val="Times New Roman"/>
        <charset val="0"/>
      </rPr>
      <t>321</t>
    </r>
    <r>
      <rPr>
        <sz val="9"/>
        <color indexed="8"/>
        <rFont val="宋体"/>
        <charset val="0"/>
      </rPr>
      <t>号）</t>
    </r>
  </si>
  <si>
    <r>
      <rPr>
        <sz val="9"/>
        <color indexed="8"/>
        <rFont val="宋体"/>
        <charset val="0"/>
      </rPr>
      <t>山东省淄博市高青县芦湖街道办事处王桥村</t>
    </r>
  </si>
  <si>
    <r>
      <rPr>
        <sz val="9"/>
        <color indexed="8"/>
        <rFont val="宋体"/>
        <charset val="0"/>
      </rPr>
      <t>黄河春米（粳米）</t>
    </r>
  </si>
  <si>
    <r>
      <rPr>
        <sz val="9"/>
        <color indexed="8"/>
        <rFont val="宋体"/>
        <charset val="0"/>
      </rPr>
      <t>绿硕禾和图形</t>
    </r>
  </si>
  <si>
    <r>
      <rPr>
        <sz val="9"/>
        <color indexed="8"/>
        <rFont val="宋体"/>
        <charset val="134"/>
      </rPr>
      <t>计量称重</t>
    </r>
  </si>
  <si>
    <t>2025-10-12</t>
  </si>
  <si>
    <r>
      <rPr>
        <sz val="9"/>
        <rFont val="宋体"/>
        <charset val="134"/>
      </rPr>
      <t>粮食加工品</t>
    </r>
  </si>
  <si>
    <t>2025年第10号</t>
  </si>
  <si>
    <t>2025.11.10</t>
  </si>
  <si>
    <t>高青县市场监督管理局</t>
  </si>
  <si>
    <r>
      <rPr>
        <sz val="9"/>
        <color rgb="FF000000"/>
        <rFont val="宋体"/>
        <charset val="134"/>
      </rPr>
      <t>中维安全检测认证集团有限公司</t>
    </r>
  </si>
  <si>
    <t>XBJ25370322411350304</t>
  </si>
  <si>
    <r>
      <rPr>
        <sz val="9"/>
        <color indexed="8"/>
        <rFont val="宋体"/>
        <charset val="0"/>
      </rPr>
      <t>高青县赵店镇广青路</t>
    </r>
    <r>
      <rPr>
        <sz val="9"/>
        <color indexed="8"/>
        <rFont val="Times New Roman"/>
        <charset val="0"/>
      </rPr>
      <t>321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</si>
  <si>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金小米</t>
    </r>
  </si>
  <si>
    <t>XBJ25370322411350331</t>
  </si>
  <si>
    <t>/</t>
  </si>
  <si>
    <r>
      <rPr>
        <sz val="9"/>
        <color indexed="8"/>
        <rFont val="宋体"/>
        <charset val="0"/>
      </rPr>
      <t>高青县守强快餐店</t>
    </r>
  </si>
  <si>
    <r>
      <rPr>
        <sz val="9"/>
        <color indexed="8"/>
        <rFont val="宋体"/>
        <charset val="0"/>
      </rPr>
      <t>山东省淄博市高青县芦湖街道办事处王桥村南首</t>
    </r>
    <r>
      <rPr>
        <sz val="9"/>
        <color indexed="8"/>
        <rFont val="Times New Roman"/>
        <charset val="0"/>
      </rPr>
      <t>23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</si>
  <si>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大白菜</t>
    </r>
  </si>
  <si>
    <t>2025-10-09</t>
  </si>
  <si>
    <r>
      <rPr>
        <sz val="9"/>
        <rFont val="宋体"/>
        <charset val="134"/>
      </rPr>
      <t>食用农产品</t>
    </r>
  </si>
  <si>
    <t>XBJ25370322411350332</t>
  </si>
  <si>
    <r>
      <rPr>
        <sz val="9"/>
        <color indexed="8"/>
        <rFont val="宋体"/>
        <charset val="0"/>
      </rPr>
      <t>金针菇</t>
    </r>
  </si>
  <si>
    <t>XBJ25370322411350333</t>
  </si>
  <si>
    <r>
      <rPr>
        <sz val="9"/>
        <color indexed="8"/>
        <rFont val="宋体"/>
        <charset val="0"/>
      </rPr>
      <t>单冻琵琶腿</t>
    </r>
  </si>
  <si>
    <r>
      <rPr>
        <sz val="9"/>
        <color indexed="8"/>
        <rFont val="宋体"/>
        <charset val="134"/>
      </rPr>
      <t>散装</t>
    </r>
  </si>
  <si>
    <t>2025-09-30</t>
  </si>
  <si>
    <t>XBJ25370322411350406</t>
  </si>
  <si>
    <r>
      <rPr>
        <sz val="9"/>
        <color indexed="8"/>
        <rFont val="宋体"/>
        <charset val="0"/>
      </rPr>
      <t>庆云县万家香食品有限公司</t>
    </r>
  </si>
  <si>
    <r>
      <rPr>
        <sz val="9"/>
        <color indexed="8"/>
        <rFont val="宋体"/>
        <charset val="0"/>
      </rPr>
      <t>山东省德州市庆云县徐园子乡后赵村</t>
    </r>
    <r>
      <rPr>
        <sz val="9"/>
        <color indexed="8"/>
        <rFont val="Times New Roman"/>
        <charset val="0"/>
      </rPr>
      <t>96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</si>
  <si>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高青县芦湖街道祁艳水果副食超市</t>
    </r>
  </si>
  <si>
    <r>
      <rPr>
        <sz val="9"/>
        <color indexed="8"/>
        <rFont val="宋体"/>
        <charset val="0"/>
      </rPr>
      <t>山东省淄博市高青县芦湖街道办事处赵店村国税分局东临</t>
    </r>
  </si>
  <si>
    <r>
      <rPr>
        <sz val="9"/>
        <color indexed="8"/>
        <rFont val="宋体"/>
        <charset val="0"/>
      </rPr>
      <t>奶香味花生米</t>
    </r>
  </si>
  <si>
    <r>
      <rPr>
        <sz val="9"/>
        <color indexed="8"/>
        <rFont val="宋体"/>
        <charset val="0"/>
      </rPr>
      <t>百汇丰和图形</t>
    </r>
  </si>
  <si>
    <r>
      <rPr>
        <sz val="9"/>
        <color indexed="8"/>
        <rFont val="Times New Roman"/>
        <charset val="0"/>
      </rPr>
      <t>300g/</t>
    </r>
    <r>
      <rPr>
        <sz val="9"/>
        <color indexed="8"/>
        <rFont val="宋体"/>
        <charset val="134"/>
      </rPr>
      <t>袋</t>
    </r>
  </si>
  <si>
    <t>2025-08-07</t>
  </si>
  <si>
    <r>
      <rPr>
        <sz val="9"/>
        <rFont val="宋体"/>
        <charset val="134"/>
      </rPr>
      <t>炒货食品及坚果制品</t>
    </r>
  </si>
  <si>
    <t>XBJ25370322411350405</t>
  </si>
  <si>
    <r>
      <rPr>
        <sz val="9"/>
        <color indexed="8"/>
        <rFont val="宋体"/>
        <charset val="0"/>
      </rPr>
      <t>什邡市禾香源食品有限公司</t>
    </r>
  </si>
  <si>
    <r>
      <rPr>
        <sz val="9"/>
        <color indexed="8"/>
        <rFont val="宋体"/>
        <charset val="0"/>
      </rPr>
      <t>什邡市马井镇正街</t>
    </r>
    <r>
      <rPr>
        <sz val="9"/>
        <color indexed="8"/>
        <rFont val="Times New Roman"/>
        <charset val="0"/>
      </rPr>
      <t>88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</si>
  <si>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酸菜鱼配料（盐水渍菜）</t>
    </r>
  </si>
  <si>
    <r>
      <rPr>
        <sz val="9"/>
        <color indexed="8"/>
        <rFont val="宋体"/>
        <charset val="0"/>
      </rPr>
      <t>天马和图形</t>
    </r>
  </si>
  <si>
    <r>
      <rPr>
        <sz val="9"/>
        <color indexed="8"/>
        <rFont val="Times New Roman"/>
        <charset val="0"/>
      </rPr>
      <t>250</t>
    </r>
    <r>
      <rPr>
        <sz val="9"/>
        <color indexed="8"/>
        <rFont val="宋体"/>
        <charset val="134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</si>
  <si>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2025-06-15</t>
  </si>
  <si>
    <r>
      <rPr>
        <sz val="9"/>
        <rFont val="宋体"/>
        <charset val="134"/>
      </rPr>
      <t>蔬菜制品</t>
    </r>
  </si>
  <si>
    <t>XBJ25370322411350400</t>
  </si>
  <si>
    <r>
      <rPr>
        <sz val="9"/>
        <color indexed="8"/>
        <rFont val="宋体"/>
        <charset val="0"/>
      </rPr>
      <t>香蕉</t>
    </r>
  </si>
  <si>
    <t>2025-10-13</t>
  </si>
  <si>
    <t>XBJ25370322411350402</t>
  </si>
  <si>
    <r>
      <rPr>
        <sz val="9"/>
        <color indexed="8"/>
        <rFont val="宋体"/>
        <charset val="0"/>
      </rPr>
      <t>芹菜</t>
    </r>
  </si>
  <si>
    <t>XBJ25370322411350401</t>
  </si>
  <si>
    <r>
      <rPr>
        <sz val="9"/>
        <color indexed="8"/>
        <rFont val="宋体"/>
        <charset val="0"/>
      </rPr>
      <t>辣椒</t>
    </r>
  </si>
  <si>
    <t>XBJ25370322411350385</t>
  </si>
  <si>
    <r>
      <rPr>
        <sz val="9"/>
        <color indexed="8"/>
        <rFont val="宋体"/>
        <charset val="0"/>
      </rPr>
      <t>高青宏光大米加工厂</t>
    </r>
  </si>
  <si>
    <r>
      <rPr>
        <sz val="9"/>
        <color indexed="8"/>
        <rFont val="宋体"/>
        <charset val="0"/>
      </rPr>
      <t>淄博市高青县芦湖街道稻香村（果子园村）</t>
    </r>
  </si>
  <si>
    <r>
      <rPr>
        <sz val="9"/>
        <color indexed="8"/>
        <rFont val="宋体"/>
        <charset val="0"/>
      </rPr>
      <t>山东省淄博市高青县芦湖街道办事处果子园村东首</t>
    </r>
  </si>
  <si>
    <r>
      <rPr>
        <sz val="9"/>
        <color indexed="8"/>
        <rFont val="宋体"/>
        <charset val="0"/>
      </rPr>
      <t>黄河香米</t>
    </r>
  </si>
  <si>
    <r>
      <rPr>
        <sz val="9"/>
        <color indexed="8"/>
        <rFont val="宋体"/>
        <charset val="0"/>
      </rPr>
      <t>安澜湾和图形</t>
    </r>
  </si>
  <si>
    <r>
      <rPr>
        <sz val="9"/>
        <color indexed="8"/>
        <rFont val="Times New Roman"/>
        <charset val="0"/>
      </rPr>
      <t>5.0kg/</t>
    </r>
    <r>
      <rPr>
        <sz val="9"/>
        <color indexed="8"/>
        <rFont val="宋体"/>
        <charset val="134"/>
      </rPr>
      <t>袋</t>
    </r>
  </si>
  <si>
    <t>XBJ25370322411350384</t>
  </si>
  <si>
    <r>
      <rPr>
        <sz val="9"/>
        <color indexed="8"/>
        <rFont val="宋体"/>
        <charset val="0"/>
      </rPr>
      <t>山东省高青县芦湖街道稻香村（果子园村）</t>
    </r>
  </si>
  <si>
    <r>
      <rPr>
        <sz val="9"/>
        <color indexed="8"/>
        <rFont val="宋体"/>
        <charset val="0"/>
      </rPr>
      <t>大米</t>
    </r>
  </si>
  <si>
    <r>
      <rPr>
        <sz val="9"/>
        <color indexed="8"/>
        <rFont val="宋体"/>
        <charset val="0"/>
      </rPr>
      <t>濯缨湖和图形</t>
    </r>
  </si>
  <si>
    <r>
      <rPr>
        <sz val="9"/>
        <color indexed="8"/>
        <rFont val="Times New Roman"/>
        <charset val="0"/>
      </rPr>
      <t>2.5kg/</t>
    </r>
    <r>
      <rPr>
        <sz val="9"/>
        <color indexed="8"/>
        <rFont val="宋体"/>
        <charset val="134"/>
      </rPr>
      <t>袋</t>
    </r>
  </si>
  <si>
    <t>XBJ25370322411350292</t>
  </si>
  <si>
    <r>
      <rPr>
        <sz val="9"/>
        <color indexed="8"/>
        <rFont val="宋体"/>
        <charset val="0"/>
      </rPr>
      <t>高青丽丽大米加工点</t>
    </r>
  </si>
  <si>
    <r>
      <rPr>
        <sz val="9"/>
        <color indexed="8"/>
        <rFont val="宋体"/>
        <charset val="0"/>
      </rPr>
      <t>山东省淄博市高青县芦湖街道办事处大卢村广青路路南</t>
    </r>
  </si>
  <si>
    <r>
      <rPr>
        <sz val="9"/>
        <color indexed="8"/>
        <rFont val="宋体"/>
        <charset val="0"/>
      </rPr>
      <t>山东省淄博市高青县芦湖街道办事处大卢村广青路南</t>
    </r>
  </si>
  <si>
    <r>
      <rPr>
        <sz val="9"/>
        <color indexed="8"/>
        <rFont val="宋体"/>
        <charset val="0"/>
      </rPr>
      <t>高青小米</t>
    </r>
  </si>
  <si>
    <r>
      <rPr>
        <sz val="9"/>
        <color indexed="8"/>
        <rFont val="Times New Roman"/>
        <charset val="0"/>
      </rPr>
      <t>5</t>
    </r>
    <r>
      <rPr>
        <sz val="9"/>
        <color indexed="8"/>
        <rFont val="宋体"/>
        <charset val="134"/>
      </rPr>
      <t>公斤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</si>
  <si>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2025-10-05</t>
  </si>
  <si>
    <t>XBJ25370322411350291</t>
  </si>
  <si>
    <r>
      <rPr>
        <sz val="9"/>
        <color indexed="8"/>
        <rFont val="宋体"/>
        <charset val="0"/>
      </rPr>
      <t>长粒香米</t>
    </r>
  </si>
  <si>
    <r>
      <rPr>
        <sz val="9"/>
        <color indexed="8"/>
        <rFont val="Times New Roman"/>
        <charset val="0"/>
      </rPr>
      <t>5kg/</t>
    </r>
    <r>
      <rPr>
        <sz val="9"/>
        <color indexed="8"/>
        <rFont val="宋体"/>
        <charset val="134"/>
      </rPr>
      <t>袋</t>
    </r>
  </si>
  <si>
    <t>2025-10-07</t>
  </si>
  <si>
    <t>XBJ25370322411350290</t>
  </si>
  <si>
    <r>
      <rPr>
        <sz val="9"/>
        <color indexed="8"/>
        <rFont val="Times New Roman"/>
        <charset val="0"/>
      </rPr>
      <t>5</t>
    </r>
    <r>
      <rPr>
        <sz val="9"/>
        <color indexed="8"/>
        <rFont val="宋体"/>
        <charset val="134"/>
      </rPr>
      <t>千克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箱</t>
    </r>
  </si>
  <si>
    <t>XBJ25370322411350449</t>
  </si>
  <si>
    <r>
      <rPr>
        <sz val="9"/>
        <color indexed="8"/>
        <rFont val="宋体"/>
        <charset val="0"/>
      </rPr>
      <t>高青猪八件肉食店</t>
    </r>
  </si>
  <si>
    <r>
      <rPr>
        <sz val="9"/>
        <color indexed="8"/>
        <rFont val="宋体"/>
        <charset val="0"/>
      </rPr>
      <t>山东省淄博市高青县芦湖街道办事处赵店村广青路北</t>
    </r>
  </si>
  <si>
    <r>
      <rPr>
        <sz val="9"/>
        <color indexed="8"/>
        <rFont val="宋体"/>
        <charset val="0"/>
      </rPr>
      <t>黄瓜</t>
    </r>
  </si>
  <si>
    <t>2025-10-08</t>
  </si>
  <si>
    <t>XBJ25370322411350450</t>
  </si>
  <si>
    <r>
      <rPr>
        <sz val="9"/>
        <color indexed="8"/>
        <rFont val="宋体"/>
        <charset val="0"/>
      </rPr>
      <t>胡萝卜</t>
    </r>
  </si>
  <si>
    <t>XBJ25370322411350451</t>
  </si>
  <si>
    <r>
      <rPr>
        <sz val="9"/>
        <color indexed="8"/>
        <rFont val="宋体"/>
        <charset val="0"/>
      </rPr>
      <t>花椰菜</t>
    </r>
  </si>
  <si>
    <t>XBJ25370322411350452</t>
  </si>
  <si>
    <r>
      <rPr>
        <sz val="9"/>
        <color indexed="8"/>
        <rFont val="宋体"/>
        <charset val="0"/>
      </rPr>
      <t>大葱</t>
    </r>
  </si>
  <si>
    <t>XBJ25370322411350453</t>
  </si>
  <si>
    <t>XBJ25370322411350454</t>
  </si>
  <si>
    <r>
      <rPr>
        <sz val="9"/>
        <color indexed="8"/>
        <rFont val="宋体"/>
        <charset val="0"/>
      </rPr>
      <t>马铃薯</t>
    </r>
  </si>
  <si>
    <t>XBJ25370322411350773</t>
  </si>
  <si>
    <r>
      <rPr>
        <sz val="9"/>
        <color indexed="8"/>
        <rFont val="宋体"/>
        <charset val="0"/>
      </rPr>
      <t>江苏省瑞丰盐业有限公司</t>
    </r>
  </si>
  <si>
    <r>
      <rPr>
        <sz val="9"/>
        <color indexed="8"/>
        <rFont val="宋体"/>
        <charset val="0"/>
      </rPr>
      <t>丰县经济开发区丰邑路西、北环路北</t>
    </r>
    <r>
      <rPr>
        <sz val="9"/>
        <color indexed="8"/>
        <rFont val="Times New Roman"/>
        <charset val="0"/>
      </rPr>
      <t>68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</si>
  <si>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高青县高城镇题耀综合商店</t>
    </r>
  </si>
  <si>
    <r>
      <rPr>
        <sz val="9"/>
        <color indexed="8"/>
        <rFont val="宋体"/>
        <charset val="0"/>
      </rPr>
      <t>山东省淄博市高青县高城镇阎庄村</t>
    </r>
    <r>
      <rPr>
        <sz val="9"/>
        <color indexed="8"/>
        <rFont val="Times New Roman"/>
        <charset val="0"/>
      </rPr>
      <t>110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</si>
  <si>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精制食用盐</t>
    </r>
  </si>
  <si>
    <r>
      <rPr>
        <sz val="9"/>
        <color indexed="8"/>
        <rFont val="宋体"/>
        <charset val="0"/>
      </rPr>
      <t>金牟和图形</t>
    </r>
  </si>
  <si>
    <r>
      <rPr>
        <sz val="9"/>
        <color indexed="8"/>
        <rFont val="Times New Roman"/>
        <charset val="0"/>
      </rPr>
      <t>400</t>
    </r>
    <r>
      <rPr>
        <sz val="9"/>
        <color indexed="8"/>
        <rFont val="宋体"/>
        <charset val="134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</si>
  <si>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2025-08-10</t>
  </si>
  <si>
    <r>
      <rPr>
        <sz val="9"/>
        <rFont val="宋体"/>
        <charset val="134"/>
      </rPr>
      <t>调味品</t>
    </r>
  </si>
  <si>
    <t>XBJ25370322411350768</t>
  </si>
  <si>
    <r>
      <rPr>
        <sz val="9"/>
        <color indexed="8"/>
        <rFont val="宋体"/>
        <charset val="0"/>
      </rPr>
      <t>河北马家麦坊食品有限公司</t>
    </r>
  </si>
  <si>
    <r>
      <rPr>
        <sz val="9"/>
        <color indexed="8"/>
        <rFont val="宋体"/>
        <charset val="0"/>
      </rPr>
      <t>石家庄市栾城区南李村</t>
    </r>
  </si>
  <si>
    <r>
      <rPr>
        <sz val="9"/>
        <color indexed="8"/>
        <rFont val="宋体"/>
        <charset val="0"/>
      </rPr>
      <t>香酥馍片（咖喱牛肉味）</t>
    </r>
  </si>
  <si>
    <r>
      <rPr>
        <sz val="9"/>
        <color indexed="8"/>
        <rFont val="宋体"/>
        <charset val="0"/>
      </rPr>
      <t>马家麦坊和图形</t>
    </r>
  </si>
  <si>
    <r>
      <rPr>
        <sz val="9"/>
        <color indexed="8"/>
        <rFont val="宋体"/>
        <charset val="134"/>
      </rPr>
      <t>计量销售</t>
    </r>
  </si>
  <si>
    <t>2025-09-01</t>
  </si>
  <si>
    <r>
      <rPr>
        <sz val="9"/>
        <rFont val="宋体"/>
        <charset val="134"/>
      </rPr>
      <t>糕点</t>
    </r>
  </si>
  <si>
    <t>XBJ25370322411350769</t>
  </si>
  <si>
    <r>
      <rPr>
        <sz val="9"/>
        <color indexed="8"/>
        <rFont val="宋体"/>
        <charset val="0"/>
      </rPr>
      <t>济南达利食品有限公司</t>
    </r>
  </si>
  <si>
    <r>
      <rPr>
        <sz val="9"/>
        <color indexed="8"/>
        <rFont val="宋体"/>
        <charset val="0"/>
      </rPr>
      <t>济南市济阳县孙耿开发区</t>
    </r>
  </si>
  <si>
    <r>
      <rPr>
        <sz val="9"/>
        <color indexed="8"/>
        <rFont val="宋体"/>
        <charset val="0"/>
      </rPr>
      <t>香橙味软面包</t>
    </r>
  </si>
  <si>
    <r>
      <rPr>
        <sz val="9"/>
        <color indexed="8"/>
        <rFont val="宋体"/>
        <charset val="0"/>
      </rPr>
      <t>达利园和图形</t>
    </r>
  </si>
  <si>
    <r>
      <rPr>
        <sz val="9"/>
        <color indexed="8"/>
        <rFont val="宋体"/>
        <charset val="134"/>
      </rPr>
      <t>散装称重</t>
    </r>
  </si>
  <si>
    <t>2025-08-09</t>
  </si>
  <si>
    <t>XBJ25370322411350770</t>
  </si>
  <si>
    <r>
      <rPr>
        <sz val="9"/>
        <color indexed="8"/>
        <rFont val="宋体"/>
        <charset val="0"/>
      </rPr>
      <t>达利园</t>
    </r>
    <r>
      <rPr>
        <sz val="9"/>
        <color indexed="8"/>
        <rFont val="Times New Roman"/>
        <charset val="0"/>
      </rPr>
      <t>.</t>
    </r>
    <r>
      <rPr>
        <sz val="9"/>
        <color indexed="8"/>
        <rFont val="宋体"/>
        <charset val="0"/>
      </rPr>
      <t>派（巧克力味涂饰蛋类芯饼</t>
    </r>
    <r>
      <rPr>
        <sz val="9"/>
        <color indexed="8"/>
        <rFont val="Times New Roman"/>
        <charset val="0"/>
      </rPr>
      <t xml:space="preserve"> </t>
    </r>
    <r>
      <rPr>
        <sz val="9"/>
        <color indexed="8"/>
        <rFont val="宋体"/>
        <charset val="0"/>
      </rPr>
      <t>冷加工）</t>
    </r>
  </si>
  <si>
    <t>2025-08-04</t>
  </si>
  <si>
    <t>XBJ25370322411350771</t>
  </si>
  <si>
    <r>
      <rPr>
        <sz val="9"/>
        <color indexed="8"/>
        <rFont val="宋体"/>
        <charset val="0"/>
      </rPr>
      <t>达利园</t>
    </r>
    <r>
      <rPr>
        <sz val="9"/>
        <color indexed="8"/>
        <rFont val="Times New Roman"/>
        <charset val="0"/>
      </rPr>
      <t>.</t>
    </r>
    <r>
      <rPr>
        <sz val="9"/>
        <color indexed="8"/>
        <rFont val="宋体"/>
        <charset val="0"/>
      </rPr>
      <t>派（草莓味注心蛋类芯饼</t>
    </r>
    <r>
      <rPr>
        <sz val="9"/>
        <color indexed="8"/>
        <rFont val="Times New Roman"/>
        <charset val="0"/>
      </rPr>
      <t xml:space="preserve"> </t>
    </r>
    <r>
      <rPr>
        <sz val="9"/>
        <color indexed="8"/>
        <rFont val="宋体"/>
        <charset val="0"/>
      </rPr>
      <t>冷加工）</t>
    </r>
  </si>
  <si>
    <t>2025-08-01</t>
  </si>
  <si>
    <t>XBJ25370322411350772</t>
  </si>
  <si>
    <r>
      <rPr>
        <sz val="9"/>
        <color indexed="8"/>
        <rFont val="宋体"/>
        <charset val="0"/>
      </rPr>
      <t>达利园</t>
    </r>
    <r>
      <rPr>
        <sz val="9"/>
        <color indexed="8"/>
        <rFont val="Times New Roman"/>
        <charset val="0"/>
      </rPr>
      <t>.</t>
    </r>
    <r>
      <rPr>
        <sz val="9"/>
        <color indexed="8"/>
        <rFont val="宋体"/>
        <charset val="0"/>
      </rPr>
      <t>派（奶油味注心蛋类芯饼</t>
    </r>
    <r>
      <rPr>
        <sz val="9"/>
        <color indexed="8"/>
        <rFont val="Times New Roman"/>
        <charset val="0"/>
      </rPr>
      <t xml:space="preserve"> </t>
    </r>
    <r>
      <rPr>
        <sz val="9"/>
        <color indexed="8"/>
        <rFont val="宋体"/>
        <charset val="0"/>
      </rPr>
      <t>冷加工）</t>
    </r>
  </si>
  <si>
    <t>2025-08-03</t>
  </si>
  <si>
    <t>XBJ25370322411350764</t>
  </si>
  <si>
    <r>
      <rPr>
        <sz val="9"/>
        <color indexed="8"/>
        <rFont val="宋体"/>
        <charset val="0"/>
      </rPr>
      <t>安徽鹏丰食品有限公司</t>
    </r>
  </si>
  <si>
    <r>
      <rPr>
        <sz val="9"/>
        <color indexed="8"/>
        <rFont val="宋体"/>
        <charset val="0"/>
      </rPr>
      <t>安徽省阜阳市颍东开发区富强路</t>
    </r>
    <r>
      <rPr>
        <sz val="9"/>
        <color indexed="8"/>
        <rFont val="Times New Roman"/>
        <charset val="0"/>
      </rPr>
      <t>19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</si>
  <si>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手拍苏打饼干（香葱味）</t>
    </r>
  </si>
  <si>
    <r>
      <rPr>
        <sz val="9"/>
        <color indexed="8"/>
        <rFont val="宋体"/>
        <charset val="0"/>
      </rPr>
      <t>谷物时代和图形</t>
    </r>
  </si>
  <si>
    <r>
      <rPr>
        <sz val="9"/>
        <color indexed="8"/>
        <rFont val="宋体"/>
        <charset val="134"/>
      </rPr>
      <t>称重</t>
    </r>
  </si>
  <si>
    <t>2025-08-22</t>
  </si>
  <si>
    <r>
      <rPr>
        <sz val="9"/>
        <rFont val="宋体"/>
        <charset val="134"/>
      </rPr>
      <t>饼干</t>
    </r>
  </si>
  <si>
    <t>XBJ25370322411350765</t>
  </si>
  <si>
    <r>
      <rPr>
        <sz val="9"/>
        <color indexed="8"/>
        <rFont val="宋体"/>
        <charset val="0"/>
      </rPr>
      <t>青援食品有限公司</t>
    </r>
  </si>
  <si>
    <r>
      <rPr>
        <sz val="9"/>
        <color indexed="8"/>
        <rFont val="宋体"/>
        <charset val="0"/>
      </rPr>
      <t>山东省沂水县沂博路</t>
    </r>
    <r>
      <rPr>
        <sz val="9"/>
        <color indexed="8"/>
        <rFont val="Times New Roman"/>
        <charset val="0"/>
      </rPr>
      <t>39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</si>
  <si>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浓乳加钙脆韧性饼干</t>
    </r>
  </si>
  <si>
    <r>
      <rPr>
        <sz val="9"/>
        <color indexed="8"/>
        <rFont val="宋体"/>
        <charset val="0"/>
      </rPr>
      <t>青援和图形</t>
    </r>
  </si>
  <si>
    <r>
      <rPr>
        <sz val="9"/>
        <color indexed="8"/>
        <rFont val="宋体"/>
        <charset val="134"/>
      </rPr>
      <t>称重计量</t>
    </r>
  </si>
  <si>
    <t>2025-09-26</t>
  </si>
  <si>
    <t>XBJ25370322411350766</t>
  </si>
  <si>
    <r>
      <rPr>
        <sz val="9"/>
        <color indexed="8"/>
        <rFont val="宋体"/>
        <charset val="0"/>
      </rPr>
      <t>山东和和食品有限公司</t>
    </r>
  </si>
  <si>
    <r>
      <rPr>
        <sz val="9"/>
        <color indexed="8"/>
        <rFont val="宋体"/>
        <charset val="0"/>
      </rPr>
      <t>沂水县城北经济开发区</t>
    </r>
  </si>
  <si>
    <r>
      <rPr>
        <sz val="9"/>
        <color indexed="8"/>
        <rFont val="宋体"/>
        <charset val="0"/>
      </rPr>
      <t>和和牛乳加钙</t>
    </r>
    <r>
      <rPr>
        <sz val="9"/>
        <color indexed="8"/>
        <rFont val="Times New Roman"/>
        <charset val="0"/>
      </rPr>
      <t>-</t>
    </r>
    <r>
      <rPr>
        <sz val="9"/>
        <color indexed="8"/>
        <rFont val="宋体"/>
        <charset val="0"/>
      </rPr>
      <t>韧性饼干</t>
    </r>
  </si>
  <si>
    <r>
      <rPr>
        <sz val="9"/>
        <color indexed="8"/>
        <rFont val="宋体"/>
        <charset val="0"/>
      </rPr>
      <t>和和园和图形</t>
    </r>
  </si>
  <si>
    <t>2025-08-12</t>
  </si>
  <si>
    <t>XBJ25370322411350763</t>
  </si>
  <si>
    <r>
      <rPr>
        <sz val="9"/>
        <color indexed="8"/>
        <rFont val="宋体"/>
        <charset val="0"/>
      </rPr>
      <t>孟州市金紫阳食品有限责任公司</t>
    </r>
  </si>
  <si>
    <r>
      <rPr>
        <sz val="9"/>
        <color indexed="8"/>
        <rFont val="宋体"/>
        <charset val="0"/>
      </rPr>
      <t>孟州市大定办事处上作村</t>
    </r>
  </si>
  <si>
    <r>
      <rPr>
        <sz val="9"/>
        <color indexed="8"/>
        <rFont val="宋体"/>
        <charset val="0"/>
      </rPr>
      <t>鲜虾味（方便面）</t>
    </r>
  </si>
  <si>
    <r>
      <rPr>
        <sz val="9"/>
        <color indexed="8"/>
        <rFont val="宋体"/>
        <charset val="0"/>
      </rPr>
      <t>常記和图形</t>
    </r>
  </si>
  <si>
    <t>2025-08-18</t>
  </si>
  <si>
    <r>
      <rPr>
        <sz val="9"/>
        <rFont val="宋体"/>
        <charset val="134"/>
      </rPr>
      <t>方便食品</t>
    </r>
  </si>
  <si>
    <t>XBJ25370322411350582</t>
  </si>
  <si>
    <r>
      <rPr>
        <sz val="9"/>
        <color indexed="8"/>
        <rFont val="宋体"/>
        <charset val="0"/>
      </rPr>
      <t>山东岱岳制盐有限公司</t>
    </r>
  </si>
  <si>
    <r>
      <rPr>
        <sz val="9"/>
        <color indexed="8"/>
        <rFont val="宋体"/>
        <charset val="0"/>
      </rPr>
      <t>山东省泰安市大汶口石膏工业园区</t>
    </r>
  </si>
  <si>
    <r>
      <rPr>
        <sz val="9"/>
        <color indexed="8"/>
        <rFont val="宋体"/>
        <charset val="0"/>
      </rPr>
      <t>高青煜森全羊馆</t>
    </r>
  </si>
  <si>
    <r>
      <rPr>
        <sz val="9"/>
        <color indexed="8"/>
        <rFont val="宋体"/>
        <charset val="0"/>
      </rPr>
      <t>山东省淄博市高青县高城镇蔡旺村十字路口向南</t>
    </r>
    <r>
      <rPr>
        <sz val="9"/>
        <color indexed="8"/>
        <rFont val="Times New Roman"/>
        <charset val="0"/>
      </rPr>
      <t>340</t>
    </r>
    <r>
      <rPr>
        <sz val="9"/>
        <color indexed="8"/>
        <rFont val="宋体"/>
        <charset val="0"/>
      </rPr>
      <t>米路东（高城镇政府斜对过）十字路</t>
    </r>
  </si>
  <si>
    <r>
      <rPr>
        <sz val="9"/>
        <color indexed="8"/>
        <rFont val="宋体"/>
        <charset val="0"/>
      </rPr>
      <t>精制盐</t>
    </r>
  </si>
  <si>
    <r>
      <rPr>
        <sz val="9"/>
        <color indexed="8"/>
        <rFont val="宋体"/>
        <charset val="0"/>
      </rPr>
      <t>鲁晶和图形</t>
    </r>
  </si>
  <si>
    <t>2025-01-16</t>
  </si>
  <si>
    <t>XBJ25370322411350579</t>
  </si>
  <si>
    <r>
      <rPr>
        <sz val="9"/>
        <color indexed="8"/>
        <rFont val="宋体"/>
        <charset val="0"/>
      </rPr>
      <t>今麦郎饮品（兖州）有限公司</t>
    </r>
  </si>
  <si>
    <r>
      <rPr>
        <sz val="9"/>
        <color indexed="8"/>
        <rFont val="宋体"/>
        <charset val="0"/>
      </rPr>
      <t>山东省济宁市兖州区工业园区今麦郎路</t>
    </r>
  </si>
  <si>
    <r>
      <rPr>
        <sz val="9"/>
        <color indexed="8"/>
        <rFont val="宋体"/>
        <charset val="0"/>
      </rPr>
      <t>凉白开（熟水饮用水）</t>
    </r>
  </si>
  <si>
    <r>
      <rPr>
        <sz val="9"/>
        <color indexed="8"/>
        <rFont val="Times New Roman"/>
        <charset val="0"/>
      </rPr>
      <t>550mL/</t>
    </r>
    <r>
      <rPr>
        <sz val="9"/>
        <color indexed="8"/>
        <rFont val="宋体"/>
        <charset val="134"/>
      </rPr>
      <t>瓶</t>
    </r>
  </si>
  <si>
    <r>
      <rPr>
        <sz val="9"/>
        <rFont val="宋体"/>
        <charset val="134"/>
      </rPr>
      <t>饮料</t>
    </r>
  </si>
  <si>
    <t>XBJ25370322411350734</t>
  </si>
  <si>
    <r>
      <rPr>
        <sz val="9"/>
        <color indexed="8"/>
        <rFont val="宋体"/>
        <charset val="0"/>
      </rPr>
      <t>邢台市可口香食品有限公司</t>
    </r>
  </si>
  <si>
    <r>
      <rPr>
        <sz val="9"/>
        <color indexed="8"/>
        <rFont val="宋体"/>
        <charset val="0"/>
      </rPr>
      <t>河北省邢台市宁晋县徐家河乡张家庄村村南</t>
    </r>
  </si>
  <si>
    <r>
      <rPr>
        <sz val="9"/>
        <color indexed="8"/>
        <rFont val="宋体"/>
        <charset val="0"/>
      </rPr>
      <t>高青县一家亲综合副食超市（个体工商户）</t>
    </r>
  </si>
  <si>
    <r>
      <rPr>
        <sz val="9"/>
        <color indexed="8"/>
        <rFont val="宋体"/>
        <charset val="0"/>
      </rPr>
      <t>山东省淄博市高青县高城镇张庙村西北</t>
    </r>
    <r>
      <rPr>
        <sz val="9"/>
        <color indexed="8"/>
        <rFont val="Times New Roman"/>
        <charset val="0"/>
      </rPr>
      <t>20</t>
    </r>
    <r>
      <rPr>
        <sz val="9"/>
        <color indexed="8"/>
        <rFont val="宋体"/>
        <charset val="0"/>
      </rPr>
      <t>米（原供销社）</t>
    </r>
  </si>
  <si>
    <r>
      <rPr>
        <sz val="9"/>
        <color indexed="8"/>
        <rFont val="宋体"/>
        <charset val="0"/>
      </rPr>
      <t>江米条（油炸上糖浆类）</t>
    </r>
  </si>
  <si>
    <r>
      <rPr>
        <sz val="9"/>
        <color indexed="8"/>
        <rFont val="宋体"/>
        <charset val="0"/>
      </rPr>
      <t>赵州和盛和图形</t>
    </r>
  </si>
  <si>
    <r>
      <rPr>
        <sz val="9"/>
        <color indexed="8"/>
        <rFont val="Times New Roman"/>
        <charset val="0"/>
      </rPr>
      <t>350</t>
    </r>
    <r>
      <rPr>
        <sz val="9"/>
        <color indexed="8"/>
        <rFont val="宋体"/>
        <charset val="134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</si>
  <si>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2025-08-20</t>
  </si>
  <si>
    <t>XBJ25370322411350735</t>
  </si>
  <si>
    <r>
      <rPr>
        <sz val="9"/>
        <color indexed="8"/>
        <rFont val="宋体"/>
        <charset val="0"/>
      </rPr>
      <t>山东金鹏新乐润食品科技有限公司</t>
    </r>
  </si>
  <si>
    <r>
      <rPr>
        <sz val="9"/>
        <color indexed="8"/>
        <rFont val="宋体"/>
        <charset val="0"/>
      </rPr>
      <t>山东省德州市乐陵市齐北路东首</t>
    </r>
  </si>
  <si>
    <r>
      <rPr>
        <sz val="9"/>
        <color indexed="8"/>
        <rFont val="宋体"/>
        <charset val="0"/>
      </rPr>
      <t>酱香肘花（酱卤肉）</t>
    </r>
  </si>
  <si>
    <r>
      <rPr>
        <sz val="9"/>
        <color indexed="8"/>
        <rFont val="宋体"/>
        <charset val="0"/>
      </rPr>
      <t>德盛斋和图形</t>
    </r>
  </si>
  <si>
    <r>
      <rPr>
        <sz val="9"/>
        <color indexed="8"/>
        <rFont val="Times New Roman"/>
        <charset val="0"/>
      </rPr>
      <t>280g/</t>
    </r>
    <r>
      <rPr>
        <sz val="9"/>
        <color indexed="8"/>
        <rFont val="宋体"/>
        <charset val="134"/>
      </rPr>
      <t>袋</t>
    </r>
  </si>
  <si>
    <t>2025-05-20</t>
  </si>
  <si>
    <r>
      <rPr>
        <sz val="9"/>
        <rFont val="宋体"/>
        <charset val="134"/>
      </rPr>
      <t>肉制品</t>
    </r>
  </si>
  <si>
    <t>XBJ25370322411350733</t>
  </si>
  <si>
    <r>
      <rPr>
        <sz val="9"/>
        <color indexed="8"/>
        <rFont val="宋体"/>
        <charset val="0"/>
      </rPr>
      <t>山东道生料理食品有限公司</t>
    </r>
  </si>
  <si>
    <r>
      <rPr>
        <sz val="9"/>
        <color indexed="8"/>
        <rFont val="宋体"/>
        <charset val="0"/>
      </rPr>
      <t>山东省淄博市张店区马尚街道办事处和平路</t>
    </r>
    <r>
      <rPr>
        <sz val="9"/>
        <color indexed="8"/>
        <rFont val="Times New Roman"/>
        <charset val="0"/>
      </rPr>
      <t>131</t>
    </r>
    <r>
      <rPr>
        <sz val="9"/>
        <color indexed="8"/>
        <rFont val="宋体"/>
        <charset val="0"/>
      </rPr>
      <t>号唐库文创园东</t>
    </r>
    <r>
      <rPr>
        <sz val="9"/>
        <color indexed="8"/>
        <rFont val="Times New Roman"/>
        <charset val="0"/>
      </rPr>
      <t>100</t>
    </r>
    <r>
      <rPr>
        <sz val="9"/>
        <color indexed="8"/>
        <rFont val="宋体"/>
        <charset val="0"/>
      </rPr>
      <t>米路南东起第</t>
    </r>
    <r>
      <rPr>
        <sz val="9"/>
        <color indexed="8"/>
        <rFont val="Times New Roman"/>
        <charset val="0"/>
      </rPr>
      <t>2</t>
    </r>
    <r>
      <rPr>
        <sz val="9"/>
        <color indexed="8"/>
        <rFont val="宋体"/>
        <charset val="0"/>
      </rPr>
      <t>间厂房</t>
    </r>
  </si>
  <si>
    <r>
      <rPr>
        <sz val="9"/>
        <color indexed="8"/>
        <rFont val="宋体"/>
        <charset val="0"/>
      </rPr>
      <t>紫菜</t>
    </r>
  </si>
  <si>
    <r>
      <rPr>
        <sz val="9"/>
        <color indexed="8"/>
        <rFont val="宋体"/>
        <charset val="0"/>
      </rPr>
      <t>蒲公</t>
    </r>
  </si>
  <si>
    <r>
      <rPr>
        <sz val="9"/>
        <color indexed="8"/>
        <rFont val="Times New Roman"/>
        <charset val="0"/>
      </rPr>
      <t>100</t>
    </r>
    <r>
      <rPr>
        <sz val="9"/>
        <color indexed="8"/>
        <rFont val="宋体"/>
        <charset val="134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</si>
  <si>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2025-08-16</t>
  </si>
  <si>
    <r>
      <rPr>
        <sz val="9"/>
        <rFont val="宋体"/>
        <charset val="134"/>
      </rPr>
      <t>水产制品</t>
    </r>
  </si>
  <si>
    <t>XBJ25370322411350732</t>
  </si>
  <si>
    <r>
      <rPr>
        <sz val="9"/>
        <color indexed="8"/>
        <rFont val="宋体"/>
        <charset val="0"/>
      </rPr>
      <t>招远驼峰食品有限责任公司</t>
    </r>
  </si>
  <si>
    <r>
      <rPr>
        <sz val="9"/>
        <color indexed="8"/>
        <rFont val="宋体"/>
        <charset val="0"/>
      </rPr>
      <t>山东省烟台市招远市张星镇小贾家村</t>
    </r>
  </si>
  <si>
    <r>
      <rPr>
        <sz val="9"/>
        <color indexed="8"/>
        <rFont val="宋体"/>
        <charset val="0"/>
      </rPr>
      <t>龙口粉丝</t>
    </r>
  </si>
  <si>
    <r>
      <rPr>
        <sz val="9"/>
        <color indexed="8"/>
        <rFont val="宋体"/>
        <charset val="0"/>
      </rPr>
      <t>腾珠和图形</t>
    </r>
  </si>
  <si>
    <r>
      <rPr>
        <sz val="9"/>
        <color indexed="8"/>
        <rFont val="Times New Roman"/>
        <charset val="0"/>
      </rPr>
      <t>300</t>
    </r>
    <r>
      <rPr>
        <sz val="9"/>
        <color indexed="8"/>
        <rFont val="宋体"/>
        <charset val="134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</si>
  <si>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2025-06-07</t>
  </si>
  <si>
    <r>
      <rPr>
        <sz val="9"/>
        <rFont val="宋体"/>
        <charset val="134"/>
      </rPr>
      <t>淀粉及淀粉制品</t>
    </r>
  </si>
  <si>
    <t>XBJ25370322411350632</t>
  </si>
  <si>
    <r>
      <rPr>
        <sz val="9"/>
        <color indexed="8"/>
        <rFont val="宋体"/>
        <charset val="0"/>
      </rPr>
      <t>高青县聚鑫楼餐厅（个体工商户）</t>
    </r>
  </si>
  <si>
    <r>
      <rPr>
        <sz val="9"/>
        <color indexed="8"/>
        <rFont val="宋体"/>
        <charset val="0"/>
      </rPr>
      <t>山东省淄博市高青县高城镇高淄路</t>
    </r>
    <r>
      <rPr>
        <sz val="9"/>
        <color indexed="8"/>
        <rFont val="Times New Roman"/>
        <charset val="0"/>
      </rPr>
      <t>502</t>
    </r>
    <r>
      <rPr>
        <sz val="9"/>
        <color indexed="8"/>
        <rFont val="宋体"/>
        <charset val="0"/>
      </rPr>
      <t>号</t>
    </r>
  </si>
  <si>
    <t>2025-10-14</t>
  </si>
  <si>
    <t>XBJ25370322411350630</t>
  </si>
  <si>
    <t>2025-10-10</t>
  </si>
  <si>
    <t>XBJ25370322411350629</t>
  </si>
  <si>
    <t>2025-10-15</t>
  </si>
  <si>
    <t>XBJ25370322411350628</t>
  </si>
  <si>
    <r>
      <rPr>
        <sz val="9"/>
        <color indexed="8"/>
        <rFont val="宋体"/>
        <charset val="0"/>
      </rPr>
      <t>结球甘蓝</t>
    </r>
  </si>
  <si>
    <t>XBJ25370322411350627</t>
  </si>
  <si>
    <r>
      <rPr>
        <sz val="9"/>
        <color indexed="8"/>
        <rFont val="宋体"/>
        <charset val="0"/>
      </rPr>
      <t>番茄</t>
    </r>
  </si>
  <si>
    <t>XBJ25370322411350626</t>
  </si>
  <si>
    <t>XBJ25370322411350578</t>
  </si>
  <si>
    <r>
      <rPr>
        <sz val="9"/>
        <color indexed="8"/>
        <rFont val="宋体"/>
        <charset val="0"/>
      </rPr>
      <t>白煮羊肉</t>
    </r>
  </si>
  <si>
    <r>
      <rPr>
        <sz val="9"/>
        <rFont val="宋体"/>
        <charset val="134"/>
      </rPr>
      <t>餐饮食品</t>
    </r>
  </si>
  <si>
    <t>XBJ25370322411350731</t>
  </si>
  <si>
    <t>XBJ25370322411350729</t>
  </si>
  <si>
    <r>
      <rPr>
        <sz val="9"/>
        <color indexed="8"/>
        <rFont val="宋体"/>
        <charset val="0"/>
      </rPr>
      <t>姜</t>
    </r>
  </si>
  <si>
    <t>XBJ25370322411350728</t>
  </si>
  <si>
    <t>XBJ25370322411350727</t>
  </si>
  <si>
    <t>XBJ25370322411350726</t>
  </si>
  <si>
    <t>XBJ25370322411350580</t>
  </si>
  <si>
    <r>
      <rPr>
        <sz val="9"/>
        <color indexed="8"/>
        <rFont val="宋体"/>
        <charset val="0"/>
      </rPr>
      <t>中粮可口可乐饮料（山东）有限公司</t>
    </r>
  </si>
  <si>
    <r>
      <rPr>
        <sz val="9"/>
        <color indexed="8"/>
        <rFont val="宋体"/>
        <charset val="0"/>
      </rPr>
      <t>青岛高科技工业园（高新区）株洲路</t>
    </r>
    <r>
      <rPr>
        <sz val="9"/>
        <color indexed="8"/>
        <rFont val="Times New Roman"/>
        <charset val="0"/>
      </rPr>
      <t>189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</si>
  <si>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雪碧清爽柠檬味汽水</t>
    </r>
  </si>
  <si>
    <r>
      <rPr>
        <sz val="9"/>
        <color indexed="8"/>
        <rFont val="宋体"/>
        <charset val="0"/>
      </rPr>
      <t>图形</t>
    </r>
  </si>
  <si>
    <r>
      <rPr>
        <sz val="9"/>
        <color indexed="8"/>
        <rFont val="Times New Roman"/>
        <charset val="0"/>
      </rPr>
      <t>500</t>
    </r>
    <r>
      <rPr>
        <sz val="9"/>
        <color indexed="8"/>
        <rFont val="宋体"/>
        <charset val="134"/>
      </rPr>
      <t>毫升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瓶</t>
    </r>
  </si>
  <si>
    <t>2025-08-06</t>
  </si>
  <si>
    <t>XBJ25370322411350581</t>
  </si>
  <si>
    <r>
      <rPr>
        <sz val="9"/>
        <color indexed="8"/>
        <rFont val="宋体"/>
        <charset val="0"/>
      </rPr>
      <t>中粮可口可乐饮料（济南）有限公司</t>
    </r>
  </si>
  <si>
    <r>
      <rPr>
        <sz val="9"/>
        <color indexed="8"/>
        <rFont val="宋体"/>
        <charset val="0"/>
      </rPr>
      <t>山东省济南市章丘区经十东路</t>
    </r>
    <r>
      <rPr>
        <sz val="9"/>
        <color indexed="8"/>
        <rFont val="Times New Roman"/>
        <charset val="0"/>
      </rPr>
      <t>7799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</si>
  <si>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可口可乐</t>
    </r>
  </si>
  <si>
    <t>2025-07-06</t>
  </si>
  <si>
    <t>XBJ25370322411350750</t>
  </si>
  <si>
    <r>
      <rPr>
        <sz val="9"/>
        <color indexed="8"/>
        <rFont val="宋体"/>
        <charset val="0"/>
      </rPr>
      <t>高青县恒德食品厂</t>
    </r>
  </si>
  <si>
    <r>
      <rPr>
        <sz val="9"/>
        <color indexed="8"/>
        <rFont val="宋体"/>
        <charset val="0"/>
      </rPr>
      <t>山东省淄博市高青县花沟镇闫家村</t>
    </r>
    <r>
      <rPr>
        <sz val="9"/>
        <color indexed="8"/>
        <rFont val="Times New Roman"/>
        <charset val="0"/>
      </rPr>
      <t>56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</si>
  <si>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高青县香溢城蛋糕面包店</t>
    </r>
  </si>
  <si>
    <r>
      <rPr>
        <sz val="9"/>
        <color indexed="8"/>
        <rFont val="宋体"/>
        <charset val="0"/>
      </rPr>
      <t>山东省淄博市高青县田镇街道兴隆大观园</t>
    </r>
    <r>
      <rPr>
        <sz val="9"/>
        <color indexed="8"/>
        <rFont val="Times New Roman"/>
        <charset val="0"/>
      </rPr>
      <t>1-102#</t>
    </r>
  </si>
  <si>
    <r>
      <rPr>
        <sz val="9"/>
        <color indexed="8"/>
        <rFont val="宋体"/>
        <charset val="0"/>
      </rPr>
      <t>蛋月烧山楂味月饼</t>
    </r>
  </si>
  <si>
    <r>
      <rPr>
        <sz val="9"/>
        <color indexed="8"/>
        <rFont val="Times New Roman"/>
        <charset val="0"/>
      </rPr>
      <t>50</t>
    </r>
    <r>
      <rPr>
        <sz val="9"/>
        <color indexed="8"/>
        <rFont val="宋体"/>
        <charset val="134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</si>
  <si>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XBJ25370322411350753</t>
  </si>
  <si>
    <r>
      <rPr>
        <sz val="9"/>
        <color indexed="8"/>
        <rFont val="宋体"/>
        <charset val="0"/>
      </rPr>
      <t>山东省广饶明华盐化有限责任公司</t>
    </r>
  </si>
  <si>
    <r>
      <rPr>
        <sz val="9"/>
        <color indexed="8"/>
        <rFont val="宋体"/>
        <charset val="0"/>
      </rPr>
      <t>山东省东营市广饶县盐区</t>
    </r>
  </si>
  <si>
    <r>
      <rPr>
        <sz val="9"/>
        <color indexed="8"/>
        <rFont val="宋体"/>
        <charset val="0"/>
      </rPr>
      <t>高青县利国盐业有限责任公司</t>
    </r>
  </si>
  <si>
    <r>
      <rPr>
        <sz val="9"/>
        <color indexed="8"/>
        <rFont val="宋体"/>
        <charset val="0"/>
      </rPr>
      <t>山东省淄博市高青县田镇街道青苑路北首</t>
    </r>
    <r>
      <rPr>
        <sz val="9"/>
        <color indexed="8"/>
        <rFont val="Times New Roman"/>
        <charset val="0"/>
      </rPr>
      <t>2</t>
    </r>
    <r>
      <rPr>
        <sz val="9"/>
        <color indexed="8"/>
        <rFont val="宋体"/>
        <charset val="0"/>
      </rPr>
      <t>号（如意嘉园沿街）</t>
    </r>
  </si>
  <si>
    <r>
      <rPr>
        <sz val="9"/>
        <color indexed="8"/>
        <rFont val="宋体"/>
        <charset val="0"/>
      </rPr>
      <t>海晶盐（精制盐）</t>
    </r>
  </si>
  <si>
    <r>
      <rPr>
        <sz val="9"/>
        <color indexed="8"/>
        <rFont val="宋体"/>
        <charset val="0"/>
      </rPr>
      <t>明华和图形</t>
    </r>
  </si>
  <si>
    <r>
      <rPr>
        <sz val="9"/>
        <color indexed="8"/>
        <rFont val="Times New Roman"/>
        <charset val="0"/>
      </rPr>
      <t>500</t>
    </r>
    <r>
      <rPr>
        <sz val="9"/>
        <color indexed="8"/>
        <rFont val="宋体"/>
        <charset val="134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</si>
  <si>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2023-09-12</t>
  </si>
  <si>
    <t>XBJ25370322411350754</t>
  </si>
  <si>
    <t>XBJ25370322411350761</t>
  </si>
  <si>
    <r>
      <rPr>
        <sz val="9"/>
        <color indexed="8"/>
        <rFont val="宋体"/>
        <charset val="0"/>
      </rPr>
      <t>东海县黄川镇明友粮食加工厂</t>
    </r>
  </si>
  <si>
    <r>
      <rPr>
        <sz val="9"/>
        <color indexed="8"/>
        <rFont val="宋体"/>
        <charset val="0"/>
      </rPr>
      <t>连云港市黄川粮食交易市场</t>
    </r>
  </si>
  <si>
    <r>
      <rPr>
        <sz val="9"/>
        <color indexed="8"/>
        <rFont val="宋体"/>
        <charset val="0"/>
      </rPr>
      <t>高青县光源粮油店</t>
    </r>
  </si>
  <si>
    <r>
      <rPr>
        <sz val="9"/>
        <color indexed="8"/>
        <rFont val="宋体"/>
        <charset val="0"/>
      </rPr>
      <t>山东省淄博市高青县田镇街道办事处李兴耀农贸市场沿街</t>
    </r>
    <r>
      <rPr>
        <sz val="9"/>
        <color indexed="8"/>
        <rFont val="Times New Roman"/>
        <charset val="0"/>
      </rPr>
      <t>9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</si>
  <si>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大米（粳米）</t>
    </r>
  </si>
  <si>
    <r>
      <rPr>
        <sz val="9"/>
        <color indexed="8"/>
        <rFont val="Times New Roman"/>
        <charset val="0"/>
      </rPr>
      <t>25kg/</t>
    </r>
    <r>
      <rPr>
        <sz val="9"/>
        <color indexed="8"/>
        <rFont val="宋体"/>
        <charset val="134"/>
      </rPr>
      <t>袋</t>
    </r>
  </si>
  <si>
    <t>2025-09-05</t>
  </si>
  <si>
    <t>XBJ25370322411350738</t>
  </si>
  <si>
    <r>
      <rPr>
        <sz val="9"/>
        <color indexed="8"/>
        <rFont val="宋体"/>
        <charset val="0"/>
      </rPr>
      <t>高青县张氏豆腐坊</t>
    </r>
  </si>
  <si>
    <r>
      <rPr>
        <sz val="9"/>
        <color indexed="8"/>
        <rFont val="宋体"/>
        <charset val="0"/>
      </rPr>
      <t>山东省淄博市高青县田镇街道绿荫市场</t>
    </r>
  </si>
  <si>
    <r>
      <rPr>
        <sz val="9"/>
        <color indexed="8"/>
        <rFont val="宋体"/>
        <charset val="0"/>
      </rPr>
      <t>豆腐（自制）</t>
    </r>
  </si>
  <si>
    <t>XBJ25370322411350560</t>
  </si>
  <si>
    <r>
      <rPr>
        <sz val="9"/>
        <color indexed="8"/>
        <rFont val="宋体"/>
        <charset val="0"/>
      </rPr>
      <t>高青县沃龙幼儿园</t>
    </r>
  </si>
  <si>
    <r>
      <rPr>
        <sz val="9"/>
        <color indexed="8"/>
        <rFont val="宋体"/>
        <charset val="0"/>
      </rPr>
      <t>山东省淄博市高青县芦湖街道办事处青城路</t>
    </r>
    <r>
      <rPr>
        <sz val="9"/>
        <color indexed="8"/>
        <rFont val="Times New Roman"/>
        <charset val="0"/>
      </rPr>
      <t>1</t>
    </r>
    <r>
      <rPr>
        <sz val="9"/>
        <color indexed="8"/>
        <rFont val="宋体"/>
        <charset val="0"/>
      </rPr>
      <t>号</t>
    </r>
  </si>
  <si>
    <t>XBJ25370322411350559</t>
  </si>
  <si>
    <t>XBJ25370322411350625</t>
  </si>
  <si>
    <r>
      <rPr>
        <sz val="9"/>
        <color indexed="8"/>
        <rFont val="宋体"/>
        <charset val="0"/>
      </rPr>
      <t>赵桂莲</t>
    </r>
  </si>
  <si>
    <r>
      <rPr>
        <sz val="9"/>
        <color indexed="8"/>
        <rFont val="宋体"/>
        <charset val="0"/>
      </rPr>
      <t>三甲赵</t>
    </r>
  </si>
  <si>
    <r>
      <rPr>
        <sz val="9"/>
        <color indexed="8"/>
        <rFont val="宋体"/>
        <charset val="0"/>
      </rPr>
      <t>高青县实验幼儿园</t>
    </r>
  </si>
  <si>
    <r>
      <rPr>
        <sz val="9"/>
        <color indexed="8"/>
        <rFont val="宋体"/>
        <charset val="0"/>
      </rPr>
      <t>山东省淄博市高青县田镇街道办事处青城路</t>
    </r>
    <r>
      <rPr>
        <sz val="9"/>
        <color indexed="8"/>
        <rFont val="Times New Roman"/>
        <charset val="0"/>
      </rPr>
      <t>89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</si>
  <si>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鲜鸡蛋</t>
    </r>
  </si>
  <si>
    <t>XBJ25370322411350593</t>
  </si>
  <si>
    <r>
      <rPr>
        <sz val="9"/>
        <color indexed="8"/>
        <rFont val="宋体"/>
        <charset val="0"/>
      </rPr>
      <t>孟村回族自治县春博米业加工有限公司</t>
    </r>
  </si>
  <si>
    <r>
      <rPr>
        <sz val="9"/>
        <color indexed="8"/>
        <rFont val="宋体"/>
        <charset val="0"/>
      </rPr>
      <t>河北省沧州市孟村回族自治县孟村镇后涨沙村</t>
    </r>
  </si>
  <si>
    <r>
      <rPr>
        <sz val="9"/>
        <color indexed="8"/>
        <rFont val="宋体"/>
        <charset val="0"/>
      </rPr>
      <t>高青县长江路幼儿园</t>
    </r>
  </si>
  <si>
    <r>
      <rPr>
        <sz val="9"/>
        <color indexed="8"/>
        <rFont val="宋体"/>
        <charset val="0"/>
      </rPr>
      <t>山东省淄博市高青县田镇街道办事处芦姑路以东、小清河路以北</t>
    </r>
  </si>
  <si>
    <r>
      <rPr>
        <sz val="9"/>
        <color indexed="8"/>
        <rFont val="宋体"/>
        <charset val="0"/>
      </rPr>
      <t>小米</t>
    </r>
  </si>
  <si>
    <r>
      <rPr>
        <sz val="9"/>
        <color indexed="8"/>
        <rFont val="宋体"/>
        <charset val="0"/>
      </rPr>
      <t>春博獅城和图形</t>
    </r>
  </si>
  <si>
    <r>
      <rPr>
        <sz val="9"/>
        <color indexed="8"/>
        <rFont val="Times New Roman"/>
        <charset val="0"/>
      </rPr>
      <t>2.5</t>
    </r>
    <r>
      <rPr>
        <sz val="9"/>
        <color indexed="8"/>
        <rFont val="宋体"/>
        <charset val="134"/>
      </rPr>
      <t>千克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</si>
  <si>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2025-08-15</t>
  </si>
  <si>
    <t>XBJ25370322411350624</t>
  </si>
  <si>
    <r>
      <rPr>
        <sz val="9"/>
        <color indexed="8"/>
        <rFont val="宋体"/>
        <charset val="0"/>
      </rPr>
      <t>山东菜央子盐场有限公司</t>
    </r>
  </si>
  <si>
    <r>
      <rPr>
        <sz val="9"/>
        <color indexed="8"/>
        <rFont val="宋体"/>
        <charset val="0"/>
      </rPr>
      <t>山东省潍坊市寿光市羊口镇菜央子村北，羊临路以西</t>
    </r>
  </si>
  <si>
    <r>
      <rPr>
        <sz val="9"/>
        <color indexed="8"/>
        <rFont val="宋体"/>
        <charset val="0"/>
      </rPr>
      <t>食用海盐</t>
    </r>
  </si>
  <si>
    <t>2025-02-20</t>
  </si>
  <si>
    <t>XBJ25370322411350801</t>
  </si>
  <si>
    <r>
      <rPr>
        <sz val="9"/>
        <color indexed="8"/>
        <rFont val="宋体"/>
        <charset val="0"/>
      </rPr>
      <t>高青县一品鲜早餐店</t>
    </r>
  </si>
  <si>
    <r>
      <rPr>
        <sz val="9"/>
        <color indexed="8"/>
        <rFont val="宋体"/>
        <charset val="0"/>
      </rPr>
      <t>山东省淄博市高青县高城镇袁家村李中路泉威石化东</t>
    </r>
    <r>
      <rPr>
        <sz val="9"/>
        <color indexed="8"/>
        <rFont val="Times New Roman"/>
        <charset val="0"/>
      </rPr>
      <t>20</t>
    </r>
    <r>
      <rPr>
        <sz val="9"/>
        <color indexed="8"/>
        <rFont val="宋体"/>
        <charset val="0"/>
      </rPr>
      <t>米</t>
    </r>
  </si>
  <si>
    <r>
      <rPr>
        <sz val="9"/>
        <color indexed="8"/>
        <rFont val="宋体"/>
        <charset val="0"/>
      </rPr>
      <t>茄子</t>
    </r>
  </si>
  <si>
    <t>2025-10-16</t>
  </si>
  <si>
    <t>XBJ25370322411350798</t>
  </si>
  <si>
    <r>
      <rPr>
        <sz val="9"/>
        <color indexed="8"/>
        <rFont val="宋体"/>
        <charset val="0"/>
      </rPr>
      <t>豆芽</t>
    </r>
  </si>
  <si>
    <t>XBJ25370322411350800</t>
  </si>
  <si>
    <t>2025-10-11</t>
  </si>
  <si>
    <t>XBJ25370322411350799</t>
  </si>
  <si>
    <t>XBJ25370322411350843</t>
  </si>
  <si>
    <r>
      <rPr>
        <sz val="9"/>
        <color indexed="8"/>
        <rFont val="宋体"/>
        <charset val="0"/>
      </rPr>
      <t>高青县高苑大席美食中心</t>
    </r>
  </si>
  <si>
    <r>
      <rPr>
        <sz val="9"/>
        <color indexed="8"/>
        <rFont val="宋体"/>
        <charset val="0"/>
      </rPr>
      <t>山东省淄博市高青县高城镇中心卫生院对过</t>
    </r>
  </si>
  <si>
    <r>
      <rPr>
        <sz val="9"/>
        <color indexed="8"/>
        <rFont val="宋体"/>
        <charset val="0"/>
      </rPr>
      <t>萝卜</t>
    </r>
  </si>
  <si>
    <t>XBJ25370322411350844</t>
  </si>
  <si>
    <t>XBJ25370322411350845</t>
  </si>
  <si>
    <t>XBJ25370322411350846</t>
  </si>
  <si>
    <t>XBJ25370322411350847</t>
  </si>
  <si>
    <t>2025-10-02</t>
  </si>
  <si>
    <t>XBJ25370322411350887</t>
  </si>
  <si>
    <r>
      <rPr>
        <sz val="9"/>
        <color indexed="8"/>
        <rFont val="宋体"/>
        <charset val="0"/>
      </rPr>
      <t>高青佩均餐饮店</t>
    </r>
  </si>
  <si>
    <r>
      <rPr>
        <sz val="9"/>
        <color indexed="8"/>
        <rFont val="宋体"/>
        <charset val="0"/>
      </rPr>
      <t>山东省淄博市高青县高城镇姚家套村</t>
    </r>
    <r>
      <rPr>
        <sz val="9"/>
        <color indexed="8"/>
        <rFont val="Times New Roman"/>
        <charset val="0"/>
      </rPr>
      <t>256</t>
    </r>
    <r>
      <rPr>
        <sz val="9"/>
        <color indexed="8"/>
        <rFont val="宋体"/>
        <charset val="0"/>
      </rPr>
      <t>号</t>
    </r>
  </si>
  <si>
    <t>XBJ25370322411350888</t>
  </si>
  <si>
    <t>XBJ25370322411350889</t>
  </si>
  <si>
    <t>XBJ25370322411350890</t>
  </si>
  <si>
    <t>XBJ25370322411350898</t>
  </si>
  <si>
    <r>
      <rPr>
        <sz val="9"/>
        <color indexed="8"/>
        <rFont val="宋体"/>
        <charset val="0"/>
      </rPr>
      <t>高青腾飞面食超市（个体工商户）</t>
    </r>
  </si>
  <si>
    <r>
      <rPr>
        <sz val="9"/>
        <color indexed="8"/>
        <rFont val="宋体"/>
        <charset val="0"/>
      </rPr>
      <t>山东省淄博市高青县高城镇姚套村中心街</t>
    </r>
    <r>
      <rPr>
        <sz val="9"/>
        <color indexed="8"/>
        <rFont val="Times New Roman"/>
        <charset val="0"/>
      </rPr>
      <t>369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</si>
  <si>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豇豆</t>
    </r>
  </si>
  <si>
    <t>XBJ25370322411350899</t>
  </si>
  <si>
    <t>XBJ25370322411350900</t>
  </si>
  <si>
    <r>
      <rPr>
        <sz val="9"/>
        <color indexed="8"/>
        <rFont val="宋体"/>
        <charset val="134"/>
      </rPr>
      <t>高青腾飞面食超市（个体工商户）</t>
    </r>
  </si>
  <si>
    <r>
      <rPr>
        <sz val="9"/>
        <color indexed="8"/>
        <rFont val="宋体"/>
        <charset val="134"/>
      </rPr>
      <t>山东省淄博市高青县高城镇姚套村中心街</t>
    </r>
    <r>
      <rPr>
        <sz val="9"/>
        <color indexed="8"/>
        <rFont val="Times New Roman"/>
        <charset val="134"/>
      </rPr>
      <t>369</t>
    </r>
    <r>
      <rPr>
        <sz val="9"/>
        <color indexed="8"/>
        <rFont val="宋体"/>
        <charset val="134"/>
      </rPr>
      <t>号</t>
    </r>
  </si>
  <si>
    <r>
      <rPr>
        <sz val="9"/>
        <color indexed="8"/>
        <rFont val="宋体"/>
        <charset val="134"/>
      </rPr>
      <t>辣椒</t>
    </r>
  </si>
  <si>
    <r>
      <rPr>
        <sz val="9"/>
        <color indexed="8"/>
        <rFont val="宋体"/>
        <charset val="134"/>
      </rPr>
      <t>食用农产品</t>
    </r>
  </si>
  <si>
    <t>XBJ25370322411350901</t>
  </si>
  <si>
    <r>
      <rPr>
        <sz val="9"/>
        <color indexed="8"/>
        <rFont val="宋体"/>
        <charset val="134"/>
      </rPr>
      <t>韭菜</t>
    </r>
  </si>
  <si>
    <t>XBJ25370322411350902</t>
  </si>
  <si>
    <r>
      <rPr>
        <sz val="9"/>
        <color indexed="8"/>
        <rFont val="宋体"/>
        <charset val="134"/>
      </rPr>
      <t>豆芽</t>
    </r>
  </si>
  <si>
    <t>XBJ25370322411350903</t>
  </si>
  <si>
    <r>
      <rPr>
        <sz val="9"/>
        <color indexed="8"/>
        <rFont val="宋体"/>
        <charset val="134"/>
      </rPr>
      <t>姜</t>
    </r>
  </si>
  <si>
    <t>XBJ25370322411350904</t>
  </si>
  <si>
    <r>
      <rPr>
        <sz val="9"/>
        <color indexed="8"/>
        <rFont val="宋体"/>
        <charset val="134"/>
      </rPr>
      <t>马铃薯</t>
    </r>
  </si>
  <si>
    <t>XBJ25370322411350905</t>
  </si>
  <si>
    <r>
      <rPr>
        <sz val="9"/>
        <color indexed="8"/>
        <rFont val="宋体"/>
        <charset val="134"/>
      </rPr>
      <t>茄子</t>
    </r>
  </si>
  <si>
    <t>XBJ25370322411350906</t>
  </si>
  <si>
    <r>
      <rPr>
        <sz val="9"/>
        <color indexed="8"/>
        <rFont val="宋体"/>
        <charset val="134"/>
      </rPr>
      <t>西葫芦</t>
    </r>
  </si>
  <si>
    <t>XBJ25370322411350907</t>
  </si>
  <si>
    <r>
      <rPr>
        <sz val="9"/>
        <color indexed="8"/>
        <rFont val="宋体"/>
        <charset val="134"/>
      </rPr>
      <t>大葱</t>
    </r>
  </si>
  <si>
    <t>XBJ25370322411350891</t>
  </si>
  <si>
    <r>
      <rPr>
        <sz val="9"/>
        <color indexed="8"/>
        <rFont val="宋体"/>
        <charset val="134"/>
      </rPr>
      <t>山东肥城精制盐厂有限公司</t>
    </r>
  </si>
  <si>
    <r>
      <rPr>
        <sz val="9"/>
        <color indexed="8"/>
        <rFont val="宋体"/>
        <charset val="134"/>
      </rPr>
      <t>山东省泰安市肥城市边院镇河西村胜利大街</t>
    </r>
    <r>
      <rPr>
        <sz val="9"/>
        <color indexed="8"/>
        <rFont val="Times New Roman"/>
        <charset val="134"/>
      </rPr>
      <t>9</t>
    </r>
    <r>
      <rPr>
        <sz val="9"/>
        <color indexed="8"/>
        <rFont val="宋体"/>
        <charset val="134"/>
      </rPr>
      <t>号</t>
    </r>
  </si>
  <si>
    <r>
      <rPr>
        <sz val="9"/>
        <color indexed="8"/>
        <rFont val="宋体"/>
        <charset val="134"/>
      </rPr>
      <t>高青佩均餐饮店</t>
    </r>
  </si>
  <si>
    <r>
      <rPr>
        <sz val="9"/>
        <color indexed="8"/>
        <rFont val="宋体"/>
        <charset val="134"/>
      </rPr>
      <t>山东省淄博市高青县高城镇姚家套村</t>
    </r>
    <r>
      <rPr>
        <sz val="9"/>
        <color indexed="8"/>
        <rFont val="Times New Roman"/>
        <charset val="134"/>
      </rPr>
      <t>256</t>
    </r>
    <r>
      <rPr>
        <sz val="9"/>
        <color indexed="8"/>
        <rFont val="宋体"/>
        <charset val="134"/>
      </rPr>
      <t>号</t>
    </r>
  </si>
  <si>
    <r>
      <rPr>
        <sz val="9"/>
        <color indexed="8"/>
        <rFont val="宋体"/>
        <charset val="134"/>
      </rPr>
      <t>精制盐</t>
    </r>
  </si>
  <si>
    <r>
      <rPr>
        <sz val="9"/>
        <color indexed="8"/>
        <rFont val="宋体"/>
        <charset val="134"/>
      </rPr>
      <t>鲁晶和图形</t>
    </r>
  </si>
  <si>
    <r>
      <rPr>
        <sz val="9"/>
        <color indexed="8"/>
        <rFont val="宋体"/>
        <charset val="134"/>
      </rPr>
      <t>调味品</t>
    </r>
  </si>
  <si>
    <t>XBJ25370322411350802</t>
  </si>
  <si>
    <r>
      <rPr>
        <sz val="9"/>
        <color indexed="8"/>
        <rFont val="宋体"/>
        <charset val="134"/>
      </rPr>
      <t>高青县一品鲜早餐店</t>
    </r>
  </si>
  <si>
    <r>
      <rPr>
        <sz val="9"/>
        <color indexed="8"/>
        <rFont val="宋体"/>
        <charset val="134"/>
      </rPr>
      <t>山东省淄博市高青县高城镇袁家村李中路泉威石化东</t>
    </r>
    <r>
      <rPr>
        <sz val="9"/>
        <color indexed="8"/>
        <rFont val="Times New Roman"/>
        <charset val="134"/>
      </rPr>
      <t>20</t>
    </r>
    <r>
      <rPr>
        <sz val="9"/>
        <color indexed="8"/>
        <rFont val="宋体"/>
        <charset val="134"/>
      </rPr>
      <t>米</t>
    </r>
  </si>
  <si>
    <r>
      <rPr>
        <sz val="9"/>
        <color indexed="8"/>
        <rFont val="宋体"/>
        <charset val="134"/>
      </rPr>
      <t>鲁祥和图形</t>
    </r>
  </si>
  <si>
    <t>2024-11-26</t>
  </si>
  <si>
    <t>XBJ25370322411350787</t>
  </si>
  <si>
    <r>
      <rPr>
        <sz val="9"/>
        <color indexed="8"/>
        <rFont val="宋体"/>
        <charset val="134"/>
      </rPr>
      <t>高青县西施豆腐坊</t>
    </r>
  </si>
  <si>
    <r>
      <rPr>
        <sz val="9"/>
        <color indexed="8"/>
        <rFont val="宋体"/>
        <charset val="134"/>
      </rPr>
      <t>山东省淄博市高青县田镇街道办事处李星耀农贸市场</t>
    </r>
  </si>
  <si>
    <r>
      <rPr>
        <sz val="9"/>
        <color indexed="8"/>
        <rFont val="宋体"/>
        <charset val="134"/>
      </rPr>
      <t>豆腐（自制）</t>
    </r>
  </si>
  <si>
    <r>
      <rPr>
        <sz val="9"/>
        <color indexed="8"/>
        <rFont val="宋体"/>
        <charset val="134"/>
      </rPr>
      <t>餐饮食品</t>
    </r>
  </si>
  <si>
    <t>XBJ25370322411350788</t>
  </si>
  <si>
    <r>
      <rPr>
        <sz val="9"/>
        <color indexed="8"/>
        <rFont val="宋体"/>
        <charset val="134"/>
      </rPr>
      <t>豆腐皮（自制）</t>
    </r>
  </si>
  <si>
    <t>XBJ25370322411350793</t>
  </si>
  <si>
    <r>
      <rPr>
        <sz val="9"/>
        <color indexed="8"/>
        <rFont val="宋体"/>
        <charset val="134"/>
      </rPr>
      <t>高青星发果蔬批发部</t>
    </r>
  </si>
  <si>
    <r>
      <rPr>
        <sz val="9"/>
        <color indexed="8"/>
        <rFont val="宋体"/>
        <charset val="134"/>
      </rPr>
      <t>山东省淄博市高青县田镇街道办事处清河路</t>
    </r>
    <r>
      <rPr>
        <sz val="9"/>
        <color indexed="8"/>
        <rFont val="Times New Roman"/>
        <charset val="134"/>
      </rPr>
      <t>107-5</t>
    </r>
    <r>
      <rPr>
        <sz val="9"/>
        <color indexed="8"/>
        <rFont val="宋体"/>
        <charset val="134"/>
      </rPr>
      <t>号后院</t>
    </r>
  </si>
  <si>
    <r>
      <rPr>
        <sz val="9"/>
        <color indexed="8"/>
        <rFont val="宋体"/>
        <charset val="134"/>
      </rPr>
      <t>苹果</t>
    </r>
  </si>
  <si>
    <t>XBJ25370322411350794</t>
  </si>
  <si>
    <r>
      <rPr>
        <sz val="9"/>
        <color indexed="8"/>
        <rFont val="宋体"/>
        <charset val="134"/>
      </rPr>
      <t>橘子</t>
    </r>
  </si>
  <si>
    <t>XBJ25370322411350953</t>
  </si>
  <si>
    <r>
      <rPr>
        <sz val="9"/>
        <color indexed="8"/>
        <rFont val="宋体"/>
        <charset val="134"/>
      </rPr>
      <t>山东省广饶明华盐化有限责任公司</t>
    </r>
  </si>
  <si>
    <r>
      <rPr>
        <sz val="9"/>
        <color indexed="8"/>
        <rFont val="宋体"/>
        <charset val="134"/>
      </rPr>
      <t>山东省东营市广饶县盐区</t>
    </r>
  </si>
  <si>
    <r>
      <rPr>
        <sz val="9"/>
        <color indexed="8"/>
        <rFont val="宋体"/>
        <charset val="134"/>
      </rPr>
      <t>高青县高城镇长亮副食店</t>
    </r>
  </si>
  <si>
    <r>
      <rPr>
        <sz val="9"/>
        <color indexed="8"/>
        <rFont val="宋体"/>
        <charset val="134"/>
      </rPr>
      <t>山东省淄博市高青县高城镇姚套村</t>
    </r>
    <r>
      <rPr>
        <sz val="9"/>
        <color indexed="8"/>
        <rFont val="Times New Roman"/>
        <charset val="134"/>
      </rPr>
      <t>486</t>
    </r>
    <r>
      <rPr>
        <sz val="9"/>
        <color indexed="8"/>
        <rFont val="宋体"/>
        <charset val="134"/>
      </rPr>
      <t>号</t>
    </r>
  </si>
  <si>
    <r>
      <rPr>
        <sz val="9"/>
        <color indexed="8"/>
        <rFont val="宋体"/>
        <charset val="134"/>
      </rPr>
      <t>低钠盐</t>
    </r>
  </si>
  <si>
    <r>
      <rPr>
        <sz val="9"/>
        <color indexed="8"/>
        <rFont val="宋体"/>
        <charset val="134"/>
      </rPr>
      <t>明华和图形</t>
    </r>
  </si>
  <si>
    <t>2025-04-09</t>
  </si>
  <si>
    <t>XBJ25370322411350958</t>
  </si>
  <si>
    <r>
      <rPr>
        <sz val="9"/>
        <color indexed="8"/>
        <rFont val="宋体"/>
        <charset val="134"/>
      </rPr>
      <t>河南双汇投资发展股份有限公司</t>
    </r>
  </si>
  <si>
    <r>
      <rPr>
        <sz val="9"/>
        <color indexed="8"/>
        <rFont val="宋体"/>
        <charset val="134"/>
      </rPr>
      <t>河南省漯河市牡丹江路</t>
    </r>
    <r>
      <rPr>
        <sz val="9"/>
        <color indexed="8"/>
        <rFont val="Times New Roman"/>
        <charset val="134"/>
      </rPr>
      <t>288</t>
    </r>
    <r>
      <rPr>
        <sz val="9"/>
        <color indexed="8"/>
        <rFont val="宋体"/>
        <charset val="134"/>
      </rPr>
      <t>号</t>
    </r>
  </si>
  <si>
    <r>
      <rPr>
        <sz val="9"/>
        <color indexed="8"/>
        <rFont val="宋体"/>
        <charset val="134"/>
      </rPr>
      <t>双汇王中王优级火腿肠</t>
    </r>
  </si>
  <si>
    <r>
      <rPr>
        <sz val="9"/>
        <color indexed="8"/>
        <rFont val="宋体"/>
        <charset val="134"/>
      </rPr>
      <t>双汇和图形</t>
    </r>
  </si>
  <si>
    <r>
      <rPr>
        <sz val="9"/>
        <color indexed="8"/>
        <rFont val="Times New Roman"/>
        <charset val="0"/>
      </rPr>
      <t>65g/</t>
    </r>
    <r>
      <rPr>
        <sz val="9"/>
        <color indexed="8"/>
        <rFont val="宋体"/>
        <charset val="134"/>
      </rPr>
      <t>根</t>
    </r>
  </si>
  <si>
    <t>2025-08-11</t>
  </si>
  <si>
    <r>
      <rPr>
        <sz val="9"/>
        <color indexed="8"/>
        <rFont val="宋体"/>
        <charset val="134"/>
      </rPr>
      <t>肉制品</t>
    </r>
  </si>
  <si>
    <t>XBJ25370322411350952</t>
  </si>
  <si>
    <r>
      <rPr>
        <sz val="9"/>
        <color indexed="8"/>
        <rFont val="宋体"/>
        <charset val="134"/>
      </rPr>
      <t>自然食用海盐（精制盐）</t>
    </r>
  </si>
  <si>
    <t>2025-04-22</t>
  </si>
  <si>
    <t>XBJ25370322411350951</t>
  </si>
  <si>
    <r>
      <rPr>
        <sz val="9"/>
        <color indexed="8"/>
        <rFont val="宋体"/>
        <charset val="134"/>
      </rPr>
      <t>唐山市唐丰盐业有限责任公司</t>
    </r>
  </si>
  <si>
    <r>
      <rPr>
        <sz val="9"/>
        <color indexed="8"/>
        <rFont val="宋体"/>
        <charset val="134"/>
      </rPr>
      <t>河北省唐山市南堡开发区</t>
    </r>
  </si>
  <si>
    <r>
      <rPr>
        <sz val="9"/>
        <color indexed="8"/>
        <rFont val="宋体"/>
        <charset val="134"/>
      </rPr>
      <t>生态湖盐（食用盐）</t>
    </r>
  </si>
  <si>
    <r>
      <rPr>
        <sz val="9"/>
        <color indexed="8"/>
        <rFont val="宋体"/>
        <charset val="134"/>
      </rPr>
      <t>燕晶和图形</t>
    </r>
  </si>
  <si>
    <t>2024-08-20</t>
  </si>
  <si>
    <t>XBJ25370322411350950</t>
  </si>
  <si>
    <r>
      <rPr>
        <sz val="9"/>
        <color indexed="8"/>
        <rFont val="宋体"/>
        <charset val="134"/>
      </rPr>
      <t>湖南省湘澧盐化有限责任公司</t>
    </r>
  </si>
  <si>
    <r>
      <rPr>
        <sz val="9"/>
        <color indexed="8"/>
        <rFont val="宋体"/>
        <charset val="134"/>
      </rPr>
      <t>湖南省常德市津市市襄阳街办事处盐矿社区</t>
    </r>
  </si>
  <si>
    <r>
      <rPr>
        <sz val="9"/>
        <color indexed="8"/>
        <rFont val="宋体"/>
        <charset val="134"/>
      </rPr>
      <t>深井盐加碘食用盐</t>
    </r>
  </si>
  <si>
    <r>
      <rPr>
        <sz val="9"/>
        <color indexed="8"/>
        <rFont val="宋体"/>
        <charset val="134"/>
      </rPr>
      <t>雪天和图形</t>
    </r>
  </si>
  <si>
    <t>2025-07-26</t>
  </si>
  <si>
    <t>XBJ25370322411350954</t>
  </si>
  <si>
    <r>
      <rPr>
        <sz val="9"/>
        <color indexed="8"/>
        <rFont val="宋体"/>
        <charset val="134"/>
      </rPr>
      <t>潍坊市正伦食品有限公司</t>
    </r>
  </si>
  <si>
    <r>
      <rPr>
        <sz val="9"/>
        <color indexed="8"/>
        <rFont val="宋体"/>
        <charset val="134"/>
      </rPr>
      <t>潍坊市寒亭区寒亭街办牛埠村</t>
    </r>
  </si>
  <si>
    <r>
      <rPr>
        <sz val="9"/>
        <color indexed="8"/>
        <rFont val="宋体"/>
        <charset val="134"/>
      </rPr>
      <t>五香芥片（酱腌菜）</t>
    </r>
  </si>
  <si>
    <r>
      <rPr>
        <sz val="9"/>
        <color indexed="8"/>
        <rFont val="宋体"/>
        <charset val="134"/>
      </rPr>
      <t>王正伦和图形</t>
    </r>
  </si>
  <si>
    <t>2025-05-01</t>
  </si>
  <si>
    <r>
      <rPr>
        <sz val="9"/>
        <color indexed="8"/>
        <rFont val="宋体"/>
        <charset val="134"/>
      </rPr>
      <t>蔬菜制品</t>
    </r>
  </si>
  <si>
    <t>XBJ25370322411350955</t>
  </si>
  <si>
    <r>
      <rPr>
        <sz val="9"/>
        <color indexed="8"/>
        <rFont val="宋体"/>
        <charset val="134"/>
      </rPr>
      <t>张北伊利乳业有限责任公司</t>
    </r>
  </si>
  <si>
    <r>
      <rPr>
        <sz val="9"/>
        <color indexed="8"/>
        <rFont val="宋体"/>
        <charset val="134"/>
      </rPr>
      <t>河北省张家口市张北县张北镇新村东、桦皮岭大街西侧</t>
    </r>
  </si>
  <si>
    <r>
      <rPr>
        <sz val="9"/>
        <color indexed="8"/>
        <rFont val="宋体"/>
        <charset val="134"/>
      </rPr>
      <t>纯牛奶原生</t>
    </r>
    <r>
      <rPr>
        <sz val="9"/>
        <color indexed="8"/>
        <rFont val="Times New Roman"/>
        <charset val="134"/>
      </rPr>
      <t>DHA</t>
    </r>
  </si>
  <si>
    <r>
      <rPr>
        <sz val="9"/>
        <color indexed="8"/>
        <rFont val="宋体"/>
        <charset val="134"/>
      </rPr>
      <t>伊利和图形</t>
    </r>
  </si>
  <si>
    <r>
      <rPr>
        <sz val="9"/>
        <color indexed="8"/>
        <rFont val="Times New Roman"/>
        <charset val="0"/>
      </rPr>
      <t>125mL/</t>
    </r>
    <r>
      <rPr>
        <sz val="9"/>
        <color indexed="8"/>
        <rFont val="宋体"/>
        <charset val="134"/>
      </rPr>
      <t>盒</t>
    </r>
  </si>
  <si>
    <t>2025-09-18</t>
  </si>
  <si>
    <r>
      <rPr>
        <sz val="9"/>
        <color indexed="8"/>
        <rFont val="宋体"/>
        <charset val="134"/>
      </rPr>
      <t>乳制品</t>
    </r>
  </si>
  <si>
    <t>XBJ25370322411350959</t>
  </si>
  <si>
    <r>
      <rPr>
        <sz val="9"/>
        <color indexed="8"/>
        <rFont val="宋体"/>
        <charset val="134"/>
      </rPr>
      <t>山东德州双汇食品有限公司</t>
    </r>
  </si>
  <si>
    <r>
      <rPr>
        <sz val="9"/>
        <color indexed="8"/>
        <rFont val="宋体"/>
        <charset val="134"/>
      </rPr>
      <t>山东省德州经济开发区晶华路</t>
    </r>
  </si>
  <si>
    <r>
      <rPr>
        <sz val="9"/>
        <color indexed="8"/>
        <rFont val="宋体"/>
        <charset val="134"/>
      </rPr>
      <t>润口香甜王玉米风味香肠</t>
    </r>
  </si>
  <si>
    <r>
      <rPr>
        <sz val="9"/>
        <color indexed="8"/>
        <rFont val="Times New Roman"/>
        <charset val="0"/>
      </rPr>
      <t>400g</t>
    </r>
    <r>
      <rPr>
        <sz val="9"/>
        <color indexed="8"/>
        <rFont val="宋体"/>
        <charset val="134"/>
      </rPr>
      <t>（</t>
    </r>
    <r>
      <rPr>
        <sz val="9"/>
        <color indexed="8"/>
        <rFont val="Times New Roman"/>
        <charset val="0"/>
      </rPr>
      <t>40g×10</t>
    </r>
    <r>
      <rPr>
        <sz val="9"/>
        <color indexed="8"/>
        <rFont val="宋体"/>
        <charset val="134"/>
      </rPr>
      <t>支）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</si>
  <si>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2025-09-25</t>
  </si>
  <si>
    <t>XBJ25370322411350957</t>
  </si>
  <si>
    <r>
      <rPr>
        <sz val="9"/>
        <color indexed="8"/>
        <rFont val="宋体"/>
        <charset val="134"/>
      </rPr>
      <t>华懋双汇实业（集团）有限公司</t>
    </r>
  </si>
  <si>
    <r>
      <rPr>
        <sz val="9"/>
        <color indexed="8"/>
        <rFont val="宋体"/>
        <charset val="134"/>
      </rPr>
      <t>河南省漯河市召陵区人民东路</t>
    </r>
    <r>
      <rPr>
        <sz val="9"/>
        <color indexed="8"/>
        <rFont val="Times New Roman"/>
        <charset val="134"/>
      </rPr>
      <t>100</t>
    </r>
    <r>
      <rPr>
        <sz val="9"/>
        <color indexed="8"/>
        <rFont val="宋体"/>
        <charset val="134"/>
      </rPr>
      <t>号</t>
    </r>
  </si>
  <si>
    <r>
      <rPr>
        <sz val="9"/>
        <color indexed="8"/>
        <rFont val="宋体"/>
        <charset val="134"/>
      </rPr>
      <t>双汇王优级火腿肠</t>
    </r>
  </si>
  <si>
    <r>
      <rPr>
        <sz val="9"/>
        <color indexed="8"/>
        <rFont val="Times New Roman"/>
        <charset val="0"/>
      </rPr>
      <t>380g</t>
    </r>
    <r>
      <rPr>
        <sz val="9"/>
        <color indexed="8"/>
        <rFont val="宋体"/>
        <charset val="134"/>
      </rPr>
      <t>（</t>
    </r>
    <r>
      <rPr>
        <sz val="9"/>
        <color indexed="8"/>
        <rFont val="Times New Roman"/>
        <charset val="0"/>
      </rPr>
      <t>38g×10</t>
    </r>
    <r>
      <rPr>
        <sz val="9"/>
        <color indexed="8"/>
        <rFont val="宋体"/>
        <charset val="134"/>
      </rPr>
      <t>支）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134"/>
      </rPr>
      <t>袋</t>
    </r>
  </si>
  <si>
    <t>2025-09-10</t>
  </si>
  <si>
    <t>XBJ25370322411350956</t>
  </si>
  <si>
    <t>华懋双汇实业（集团）有限公司</t>
  </si>
  <si>
    <t>河南省漯河市召陵区人民东路100号</t>
  </si>
  <si>
    <t>高青县高城镇长亮副食店</t>
  </si>
  <si>
    <t>山东省淄博市高青县高城镇姚套村486号</t>
  </si>
  <si>
    <t>鸡肉火腿肠</t>
  </si>
  <si>
    <t>双汇和图形</t>
  </si>
  <si>
    <r>
      <rPr>
        <sz val="10"/>
        <rFont val="仿宋_GB2312"/>
        <charset val="0"/>
      </rPr>
      <t>105g/</t>
    </r>
    <r>
      <rPr>
        <sz val="10"/>
        <rFont val="仿宋_GB2312"/>
        <charset val="134"/>
      </rPr>
      <t>根</t>
    </r>
  </si>
  <si>
    <t>2025-09-13</t>
  </si>
  <si>
    <t>肉制品</t>
  </si>
  <si>
    <t>中维安全检测认证集团有限公司</t>
  </si>
  <si>
    <t>XBJ25370322411347248</t>
  </si>
  <si>
    <t>淄博奥翔牧业有限公司</t>
  </si>
  <si>
    <t>淄博市高青县冯旺镇</t>
  </si>
  <si>
    <t>高青县花沟学区中心小学（唐口小学）</t>
  </si>
  <si>
    <t>山东省淄博市高青县花沟镇唐口村</t>
  </si>
  <si>
    <t>鲜鸡蛋</t>
  </si>
  <si>
    <t>食用农产品</t>
  </si>
  <si>
    <t>XBJ25370322411347295</t>
  </si>
  <si>
    <t>高青毛叶肉食店</t>
  </si>
  <si>
    <t>山东省淄博市高青县花沟镇任马寨村86号</t>
  </si>
  <si>
    <t>绿豆芽</t>
  </si>
  <si>
    <t>XBJ25370322411347938</t>
  </si>
  <si>
    <t>高青瑛华饭店</t>
  </si>
  <si>
    <t>山东省淄博市高青县花沟镇宋套村村西</t>
  </si>
  <si>
    <t>芹菜</t>
  </si>
  <si>
    <t>XBJ25370322411348012</t>
  </si>
  <si>
    <t>黑龙江完达山哈尔滨乳品有限公司</t>
  </si>
  <si>
    <t>黑龙江省哈尔滨市道里区迎宾路集中区太湖北街1号</t>
  </si>
  <si>
    <t>高青县花沟镇锦泽商店</t>
  </si>
  <si>
    <t>山东省淄博市高青县花沟镇东口二村</t>
  </si>
  <si>
    <t>草莓牛奶</t>
  </si>
  <si>
    <t>完达山和图形</t>
  </si>
  <si>
    <t>200毫升/袋</t>
  </si>
  <si>
    <t>乳制品</t>
  </si>
  <si>
    <t>XBJ25370322411348148</t>
  </si>
  <si>
    <t>高青金拇指饭店</t>
  </si>
  <si>
    <t>山东省淄博市高青县花沟镇张朝村村南</t>
  </si>
  <si>
    <t>辣椒</t>
  </si>
  <si>
    <t>XBJ25370322411347296</t>
  </si>
  <si>
    <t>番茄</t>
  </si>
  <si>
    <t>XBJ25370322411348014</t>
  </si>
  <si>
    <t>河北金沙河面业集团有限责任公司</t>
  </si>
  <si>
    <t>京深高速沙河道口东行200米</t>
  </si>
  <si>
    <t>花色挂面（北极雪荞麦挂面）</t>
  </si>
  <si>
    <t>2千克/袋</t>
  </si>
  <si>
    <t>粮食加工品</t>
  </si>
  <si>
    <t>XBJ25370322411348079</t>
  </si>
  <si>
    <t>淄博良老三食品有限公司</t>
  </si>
  <si>
    <t>高青县黑里寨镇油马村32号</t>
  </si>
  <si>
    <t>高青县孔燕综合商店</t>
  </si>
  <si>
    <t>山东省淄博市高青县花沟镇花沟镇田官村47号</t>
  </si>
  <si>
    <t>五香味花生米</t>
  </si>
  <si>
    <t>马老憨和图形</t>
  </si>
  <si>
    <t>238克/袋</t>
  </si>
  <si>
    <t>炒货食品及坚果制品</t>
  </si>
  <si>
    <t>XBJ25370322411348152</t>
  </si>
  <si>
    <t>马铃薯</t>
  </si>
  <si>
    <t>XBJ25370322411348175</t>
  </si>
  <si>
    <t>淮安旺旺食品有限公司</t>
  </si>
  <si>
    <t>江苏省淮安市清河新区旺旺路21号</t>
  </si>
  <si>
    <t>高青德旺福百货经营部</t>
  </si>
  <si>
    <t>山东省淄博市高青县花沟镇龙桑村148号</t>
  </si>
  <si>
    <t>旺仔牛奶（调制乳）</t>
  </si>
  <si>
    <t>旺仔</t>
  </si>
  <si>
    <t>125mL/盒</t>
  </si>
  <si>
    <t>XBJ25370322411348177</t>
  </si>
  <si>
    <t>潍坊伊利乳业有限责任公司</t>
  </si>
  <si>
    <t>山东省潍坊市临朐县城关街道西环路西侧朐山路南侧</t>
  </si>
  <si>
    <t>安慕希希腊风味酸奶</t>
  </si>
  <si>
    <t>安慕希</t>
  </si>
  <si>
    <t>200g/盒</t>
  </si>
  <si>
    <t>XBJ25370322411347007</t>
  </si>
  <si>
    <t>高青县丙峰面粉加工坊（个体工商户）</t>
  </si>
  <si>
    <t>山东省淄博市高青县黑里寨镇赵洪村128号</t>
  </si>
  <si>
    <t>小麦粉</t>
  </si>
  <si>
    <t>25kg/袋</t>
  </si>
  <si>
    <t>XBJ25370322411348016</t>
  </si>
  <si>
    <t>山东金沙河面业有限责任公司</t>
  </si>
  <si>
    <t>山东省济南市商河县殷巷镇鲁北工业园</t>
  </si>
  <si>
    <t>挂面（筋冠挂面）</t>
  </si>
  <si>
    <t>2.5千克/袋</t>
  </si>
  <si>
    <t>XBJ25370322411348072</t>
  </si>
  <si>
    <t>XBJ25370322411348096</t>
  </si>
  <si>
    <t>北京汇源集团开封有限公司</t>
  </si>
  <si>
    <t>开封市宋城路以南、二号路以西</t>
  </si>
  <si>
    <t>高青县花沟镇杨庄村延贺经销点</t>
  </si>
  <si>
    <t>山东省淄博市高青县花沟镇杨庄村109号</t>
  </si>
  <si>
    <t>橙汁饮品</t>
  </si>
  <si>
    <t>500ml/瓶</t>
  </si>
  <si>
    <t>饮料</t>
  </si>
  <si>
    <t>XBJ25370322411348092</t>
  </si>
  <si>
    <t>临沂金锣文瑞食品有限公司</t>
  </si>
  <si>
    <t>临沂市兰山区半程镇金锣科技园</t>
  </si>
  <si>
    <t>金锣香甜味玉米肠</t>
  </si>
  <si>
    <t>金锣和图形</t>
  </si>
  <si>
    <t>500g（50g×10支装）/袋</t>
  </si>
  <si>
    <t>XBJ25370322411348149</t>
  </si>
  <si>
    <t>豇豆</t>
  </si>
  <si>
    <t>XBJ25370322411348178</t>
  </si>
  <si>
    <t>济南伊利乳业有限责任公司</t>
  </si>
  <si>
    <t>山东省济南市平阴县济西工业园区</t>
  </si>
  <si>
    <t>希腊风味酸奶（黄桃+燕麦）</t>
  </si>
  <si>
    <t>200g/瓶</t>
  </si>
  <si>
    <t>XBJ25370322411347672</t>
  </si>
  <si>
    <t>高青县黑里寨学区中心幼儿园</t>
  </si>
  <si>
    <t>山东省淄博市高青县黑里寨镇黑一村</t>
  </si>
  <si>
    <t>XBJ25370322411347943</t>
  </si>
  <si>
    <t>XBJ25370322411348147</t>
  </si>
  <si>
    <t>白萝卜</t>
  </si>
  <si>
    <t>XBJ25370322411347942</t>
  </si>
  <si>
    <t>XBJ25370322411347112</t>
  </si>
  <si>
    <t>高青县士诚烧饼房</t>
  </si>
  <si>
    <t>山东省淄博市高青县花沟镇老供销社对过</t>
  </si>
  <si>
    <t>香酥烧饼（咸）</t>
  </si>
  <si>
    <t>计量称重</t>
  </si>
  <si>
    <t>2025-09-03</t>
  </si>
  <si>
    <t>糕点</t>
  </si>
  <si>
    <t>XBJ25370322411346922</t>
  </si>
  <si>
    <t>高青县黑里寨乐乐副食批发部</t>
  </si>
  <si>
    <t>山东省淄博市高青县黑里寨镇长里村</t>
  </si>
  <si>
    <t>高青县黑里寨镇乐乐副食批发部</t>
  </si>
  <si>
    <t>薯片（油炸型膨化食品）</t>
  </si>
  <si>
    <t>2025-08-29</t>
  </si>
  <si>
    <t>薯类和膨化食品</t>
  </si>
  <si>
    <t>XBJ25370322411346923</t>
  </si>
  <si>
    <t>苦荞片（油炸膨化食品）（牛肉味）</t>
  </si>
  <si>
    <t>XBJ25370322411346986</t>
  </si>
  <si>
    <t>淄博健丰食品有限公司</t>
  </si>
  <si>
    <t>山东省淄博市高青县黑里寨镇大圣寺村144号</t>
  </si>
  <si>
    <t>白芝麻桃酥糕点</t>
  </si>
  <si>
    <t>计量销售</t>
  </si>
  <si>
    <t>2025-09-02</t>
  </si>
  <si>
    <t>XBJ25370322411346987</t>
  </si>
  <si>
    <t>黑芝麻桃酥糕点</t>
  </si>
  <si>
    <t>XBJ25370322911441241</t>
  </si>
  <si>
    <t>山东省广饶明华盐化有限责任公司</t>
  </si>
  <si>
    <t>山东省东营市广饶县盐区</t>
  </si>
  <si>
    <t>高青县安辉超市</t>
  </si>
  <si>
    <t>山东省淄博市高青县唐坊镇魏家村114号</t>
  </si>
  <si>
    <t>自然食用海盐（精制盐）</t>
  </si>
  <si>
    <t>明华和图形</t>
  </si>
  <si>
    <t>400克/袋</t>
  </si>
  <si>
    <t>2025-07-07</t>
  </si>
  <si>
    <t>调味品</t>
  </si>
  <si>
    <t>联检（山东）科技有限公司</t>
  </si>
  <si>
    <t>XBJ25370322911441278</t>
  </si>
  <si>
    <t>山东寒亭第一盐场有限公司</t>
  </si>
  <si>
    <t>山东潍坊滨海开发区央子街道</t>
  </si>
  <si>
    <t>高青县姝含果蔬超市</t>
  </si>
  <si>
    <t>山东省淄博市高青县唐坊镇和店村135号</t>
  </si>
  <si>
    <t>海晶盐</t>
  </si>
  <si>
    <t>鲁晶和图形和字母</t>
  </si>
  <si>
    <t>2025-02-19</t>
  </si>
  <si>
    <t>XBJ25370322911441311</t>
  </si>
  <si>
    <t>高青小蓝鲸饭店</t>
  </si>
  <si>
    <t>山东省淄博市高青县唐坊镇程家村154号</t>
  </si>
  <si>
    <t>XBJ25370322911441312</t>
  </si>
  <si>
    <t>冬瓜</t>
  </si>
  <si>
    <t>XBJ25370322911441314</t>
  </si>
  <si>
    <t>中粮可口可乐饮料（济南）有限公司</t>
  </si>
  <si>
    <t>山东省济南市章丘区经十东路7799号</t>
  </si>
  <si>
    <t>可口可乐汽水</t>
  </si>
  <si>
    <t>可口可乐</t>
  </si>
  <si>
    <t>888毫升/瓶</t>
  </si>
  <si>
    <t>2025-04-28</t>
  </si>
  <si>
    <t>XBJ25370322911441315</t>
  </si>
  <si>
    <t>雪碧清爽柠檬味汽水</t>
  </si>
  <si>
    <t>雪碧</t>
  </si>
  <si>
    <t>2025-02-27</t>
  </si>
  <si>
    <t>XBJ25370322911441316</t>
  </si>
  <si>
    <t>河北蓝带啤酒有限公司</t>
  </si>
  <si>
    <t>河北省唐山市滦州市滦城街道办事处日月潭道7号</t>
  </si>
  <si>
    <t>蓝狮啤酒</t>
  </si>
  <si>
    <r>
      <rPr>
        <sz val="10"/>
        <rFont val="仿宋_GB2312"/>
        <charset val="134"/>
      </rPr>
      <t>蓝</t>
    </r>
    <r>
      <rPr>
        <sz val="10"/>
        <rFont val="宋体"/>
        <charset val="134"/>
      </rPr>
      <t>獅</t>
    </r>
    <r>
      <rPr>
        <sz val="10"/>
        <rFont val="仿宋_GB2312"/>
        <charset val="134"/>
      </rPr>
      <t>和图形和字母</t>
    </r>
  </si>
  <si>
    <t>500ml/罐，酒精度：≥3.3%vol</t>
  </si>
  <si>
    <t>2025-04-18</t>
  </si>
  <si>
    <t>酒类</t>
  </si>
  <si>
    <t>XBJ25370322911441331</t>
  </si>
  <si>
    <t>高青县凌竹饭店</t>
  </si>
  <si>
    <t>山东省淄博市高青县唐坊镇和店村17号</t>
  </si>
  <si>
    <t>XBJ25370322911441334</t>
  </si>
  <si>
    <t>猪肉</t>
  </si>
  <si>
    <t>XBJ25370322911441448</t>
  </si>
  <si>
    <t>高青家家乐果蔬超市</t>
  </si>
  <si>
    <t>山东省淄博市高青县唐坊镇供销社对过</t>
  </si>
  <si>
    <t>2025-08-08</t>
  </si>
  <si>
    <t>XBJ25370322911441451</t>
  </si>
  <si>
    <t>芒果</t>
  </si>
  <si>
    <t>XBJ25370322911441463</t>
  </si>
  <si>
    <t>高青县筷乐八点快餐</t>
  </si>
  <si>
    <t>山东省淄博市高青县唐坊镇西张庄104号</t>
  </si>
  <si>
    <t>XBJ25370322911441467</t>
  </si>
  <si>
    <t>豆腐</t>
  </si>
  <si>
    <t>豆制品</t>
  </si>
  <si>
    <t>XBJ25370322911441474</t>
  </si>
  <si>
    <t>安徽省韵丰食品有限公司</t>
  </si>
  <si>
    <t>安徽省宿州市灵璧县夏楼镇陈潭村6组</t>
  </si>
  <si>
    <t>高青鑫琪综合超市</t>
  </si>
  <si>
    <t>山东省淄博市高青县唐坊镇沈家村160号</t>
  </si>
  <si>
    <t>沙拉奶香味面包</t>
  </si>
  <si>
    <t>亮华和字母</t>
  </si>
  <si>
    <t>散装称重</t>
  </si>
  <si>
    <t>2025-07-05</t>
  </si>
  <si>
    <t>XBJ25370322911441476</t>
  </si>
  <si>
    <t>芬达橙味汽水</t>
  </si>
  <si>
    <t>芬达和图形</t>
  </si>
  <si>
    <t>330毫升/罐</t>
  </si>
  <si>
    <t>2025-06-02</t>
  </si>
  <si>
    <t>XBJ25370322434539760</t>
  </si>
  <si>
    <t>高青青峰阁餐饮中心</t>
  </si>
  <si>
    <t>山东省淄博市高青县芦湖街道办事处希望路西首路北</t>
  </si>
  <si>
    <t>黄瓜</t>
  </si>
  <si>
    <t>山东众合天成检验有限公司</t>
  </si>
  <si>
    <t>XBJ25370322434539732</t>
  </si>
  <si>
    <t>淄博申星餐饮服务有限公司</t>
  </si>
  <si>
    <t>山东省淄博市高青县芦湖街道办事处少海路西首路北（田镇防保站东100米）</t>
  </si>
  <si>
    <t>XBJ25370322434539766</t>
  </si>
  <si>
    <t>高青县骄龙豆捞火锅店</t>
  </si>
  <si>
    <t>山东省淄博市高青县田镇街道办事处雍翠园北门对过向东50米</t>
  </si>
  <si>
    <t>茄子</t>
  </si>
  <si>
    <t>XBJ25370322434539777</t>
  </si>
  <si>
    <t>高青县鑫河源农家菜饭店</t>
  </si>
  <si>
    <t>山东省淄博市高青县田镇街道办事处黄河路南侧唐北路以西1号</t>
  </si>
  <si>
    <t>XBJ25370322434539778</t>
  </si>
  <si>
    <t>XBJ25370322434539723</t>
  </si>
  <si>
    <t>高青县恒瑞农家乐饭店</t>
  </si>
  <si>
    <t>山东省淄博市高青县常家镇田翟路台孙村路段</t>
  </si>
  <si>
    <t>XBJ25370322434539731</t>
  </si>
  <si>
    <t>山药</t>
  </si>
  <si>
    <t>XBJ25370322434539769</t>
  </si>
  <si>
    <t>高青县个体私营经济园春辉酒店</t>
  </si>
  <si>
    <t>山东省淄博市高青县田镇街道办事处芦湖路160甲48</t>
  </si>
  <si>
    <t>XBJ25370322434539736</t>
  </si>
  <si>
    <t>高青大悦食府</t>
  </si>
  <si>
    <t>山东省淄博市高青县芦湖街道办事处芦湖路景观房160甲3号</t>
  </si>
  <si>
    <t>萝卜</t>
  </si>
  <si>
    <t>XBJ25370322434539734</t>
  </si>
  <si>
    <t>菜豆</t>
  </si>
  <si>
    <t>XBJ25370322434539765</t>
  </si>
  <si>
    <t>结球甘蓝</t>
  </si>
  <si>
    <t>XBJ25370322434539764</t>
  </si>
  <si>
    <t>梨</t>
  </si>
  <si>
    <t>XBJ25370322434539853</t>
  </si>
  <si>
    <t>高青县蓓蕾幼儿园</t>
  </si>
  <si>
    <t>山东省淄博市高青县芦湖街道办事处高苑路6-2号</t>
  </si>
  <si>
    <t>XBJ25370322434539814</t>
  </si>
  <si>
    <t>高青县新四和菜馆</t>
  </si>
  <si>
    <t>山东省淄博市高青县田镇街道办事处高苑路8甲1号</t>
  </si>
  <si>
    <t>XBJ25370322434539782</t>
  </si>
  <si>
    <t>高青迎宾馆有限公司</t>
  </si>
  <si>
    <t>山东省淄博市高青县田镇街道办事处文化路30号</t>
  </si>
  <si>
    <t>XBJ25370322434539738</t>
  </si>
  <si>
    <t>淄博鼎香源餐饮有限公司</t>
  </si>
  <si>
    <t>山东省淄博市高青县芦湖街道办事处芦湖路景观园160甲16号（个体私营经济园内）</t>
  </si>
  <si>
    <t>甜椒</t>
  </si>
  <si>
    <t>XBJ25370322434539801</t>
  </si>
  <si>
    <t>高青县熙城饭店（个体工商户）</t>
  </si>
  <si>
    <t>山东省淄博市高青县田镇街道办事处黄河路136号</t>
  </si>
  <si>
    <t>XBJ25370322434539742</t>
  </si>
  <si>
    <t>大白菜</t>
  </si>
  <si>
    <t>XBJ25370322434539828</t>
  </si>
  <si>
    <t>高青县芦湖美食园（个体工商户）</t>
  </si>
  <si>
    <t>山东省淄博市高青县芦湖街道办事处高苑路6-1号</t>
  </si>
  <si>
    <t>甘薯</t>
  </si>
  <si>
    <t>XBJ25370322434539829</t>
  </si>
  <si>
    <t>XBJ25370322434539811</t>
  </si>
  <si>
    <t>XBJ25370322434539813</t>
  </si>
  <si>
    <t>花椰菜</t>
  </si>
  <si>
    <t>XBJ25370322434539815</t>
  </si>
  <si>
    <t>XBJ25370322434539800</t>
  </si>
  <si>
    <t>XBJ25370322434539781</t>
  </si>
  <si>
    <t>XBJ25370322434539856</t>
  </si>
  <si>
    <t>发酵面团（自制）</t>
  </si>
  <si>
    <t>餐饮食品</t>
  </si>
  <si>
    <t>XBJ25370322434539852</t>
  </si>
  <si>
    <t>绿豆</t>
  </si>
  <si>
    <t>XBJ25370322434539785</t>
  </si>
  <si>
    <t>干木耳</t>
  </si>
  <si>
    <t>蔬菜制品</t>
  </si>
  <si>
    <t>XBJ25370322434539865</t>
  </si>
  <si>
    <t>五得利集团禹城面粉有限公司</t>
  </si>
  <si>
    <t>山东省德州（禹城）国家高新技术产业开发区创业街</t>
  </si>
  <si>
    <t>高青县共橙商贸有限公司</t>
  </si>
  <si>
    <t>山东省淄博市高青县田镇街道旧镇路（鲁中摩托城一期）1号楼11号商铺</t>
  </si>
  <si>
    <t>超精小麦粉</t>
  </si>
  <si>
    <t>五得利和图形</t>
  </si>
  <si>
    <t>2.5kg/袋</t>
  </si>
  <si>
    <t>XBJ25370322434539868</t>
  </si>
  <si>
    <t>山东旺旺食品有限公司</t>
  </si>
  <si>
    <t>山东省济南市济阳区济北经济开发区</t>
  </si>
  <si>
    <t>旺旺集团</t>
  </si>
  <si>
    <t>XBJ25370322437343369</t>
  </si>
  <si>
    <t>郝太太食品加工厂</t>
  </si>
  <si>
    <t>潍坊市奎文区廿里堡车站一街</t>
  </si>
  <si>
    <t>淄博沐锶汤泉酒店管理有限公司</t>
  </si>
  <si>
    <t>山东省淄博市高青县芦湖街道办事处潍高路277甲66号</t>
  </si>
  <si>
    <t>农家火烧馍（速冻面米食品）</t>
  </si>
  <si>
    <t>郝太太HaoTaitai和图形</t>
  </si>
  <si>
    <t>2025-04-20</t>
  </si>
  <si>
    <t>速冻食品</t>
  </si>
  <si>
    <t>鲁健检测科技有限公司</t>
  </si>
  <si>
    <t>XBJ25370322437343410</t>
  </si>
  <si>
    <t>高青县程瑶锦烘焙坊</t>
  </si>
  <si>
    <t>山东省淄博市高青县芦湖街道办事处芦湖名郡1号楼1-8商铺</t>
  </si>
  <si>
    <t>面包胚（自制）</t>
  </si>
  <si>
    <t>XBJ25370322437343412</t>
  </si>
  <si>
    <t>枣糕（自制）</t>
  </si>
  <si>
    <t>XBJ25370322437343432</t>
  </si>
  <si>
    <t>亨氏（青岛）食品有限公司</t>
  </si>
  <si>
    <t>青岛市黄岛区朝阳山路797号</t>
  </si>
  <si>
    <t>淄博通穗餐饮管理有限公司</t>
  </si>
  <si>
    <t>山东省淄博市高青县芦湖街道办事处高苑路1号（馨嘉园）12#商铺12</t>
  </si>
  <si>
    <t>亨氏香甜沙拉酱</t>
  </si>
  <si>
    <t>200克/袋</t>
  </si>
  <si>
    <t>2025-04-15</t>
  </si>
  <si>
    <t>XBJ25370322437343442</t>
  </si>
  <si>
    <t>高青姝跃超市</t>
  </si>
  <si>
    <t>山东省淄博市高青县芦湖街道办事处青城路田盛园小区北沿街2甲2号</t>
  </si>
  <si>
    <t>2025-08-14</t>
  </si>
  <si>
    <t>XBJ25370322437343443</t>
  </si>
  <si>
    <t>XBJ25370322437343444</t>
  </si>
  <si>
    <t>XBJ25370322437343480</t>
  </si>
  <si>
    <t>五得利集团东明面粉有限公司</t>
  </si>
  <si>
    <t>东明县工业园区</t>
  </si>
  <si>
    <t>高青翡骊汤旅游开发有限公司</t>
  </si>
  <si>
    <t>山东省淄博市高青县芦湖街道办事处潍高路277甲77号</t>
  </si>
  <si>
    <t>五星小麦粉</t>
  </si>
  <si>
    <t>五得利WUDELI和图形</t>
  </si>
  <si>
    <t>XBJ25370322437343500</t>
  </si>
  <si>
    <t>淄博万悦城大酒店有限公司</t>
  </si>
  <si>
    <t>山东省淄博市高青县芦湖街道办事处高苑东路万悦城四楼</t>
  </si>
  <si>
    <t>花卷（自制）</t>
  </si>
  <si>
    <t>2025-08-17</t>
  </si>
  <si>
    <t>XBJ25370322437343501</t>
  </si>
  <si>
    <t>山东岱岳制盐有限公司</t>
  </si>
  <si>
    <t>山东省泰安市大汶口石膏工业园区</t>
  </si>
  <si>
    <t>精制盐</t>
  </si>
  <si>
    <r>
      <rPr>
        <sz val="10"/>
        <rFont val="宋体"/>
        <charset val="134"/>
      </rPr>
      <t>東</t>
    </r>
    <r>
      <rPr>
        <sz val="10"/>
        <rFont val="仿宋_GB2312"/>
        <charset val="134"/>
      </rPr>
      <t>岳和图形</t>
    </r>
  </si>
  <si>
    <t>2025-05-05</t>
  </si>
  <si>
    <t>XBJ25370322437343503</t>
  </si>
  <si>
    <t>2025-08-19</t>
  </si>
  <si>
    <t>XBJ25370322437343505</t>
  </si>
  <si>
    <t>XBJ25370322437343523</t>
  </si>
  <si>
    <t>高青县中百超市</t>
  </si>
  <si>
    <t>山东省淄博市高青县芦湖街道办事处银岭世家北沿街6甲57号</t>
  </si>
  <si>
    <t>XBJ25370322437343542</t>
  </si>
  <si>
    <t>高青县奇米超市</t>
  </si>
  <si>
    <t>山东省淄博市高青县芦湖街道办事处银岭世家北门</t>
  </si>
  <si>
    <t>大葱</t>
  </si>
  <si>
    <t>XBJ25370322437343544</t>
  </si>
  <si>
    <t>XBJ25370322437343558</t>
  </si>
  <si>
    <t>高青县昱德超市</t>
  </si>
  <si>
    <t>山东省淄博市高青县芦湖街道办事处黄河路银岭世家北沿街6甲81、82号</t>
  </si>
  <si>
    <t>XBJ25370322437343561</t>
  </si>
  <si>
    <t>山东玉兔食品股份有限公司</t>
  </si>
  <si>
    <t>山东省周村经济开发区丝绸路1688号</t>
  </si>
  <si>
    <t>玉兔清香米醋</t>
  </si>
  <si>
    <t>260mL/袋</t>
  </si>
  <si>
    <t>XBJ25370322437343582</t>
  </si>
  <si>
    <t>山东天宸祥食品有限公司</t>
  </si>
  <si>
    <t>山东省临沂市沂水县沂城街道长安北路燕家庄社区正门北350米路西</t>
  </si>
  <si>
    <t>高青云孝干果摊</t>
  </si>
  <si>
    <t>山东省淄博市高青县青城镇焦家庄35号（流动）</t>
  </si>
  <si>
    <t>木糖醇小米吐司</t>
  </si>
  <si>
    <t>吐尔呦呦</t>
  </si>
  <si>
    <t>XBJ25370322437343599</t>
  </si>
  <si>
    <t>高青县鑫乐源食品厂</t>
  </si>
  <si>
    <t>山东省淄博市高青县芦湖街道王桥村</t>
  </si>
  <si>
    <t>高青老贾干果副食店</t>
  </si>
  <si>
    <t>山东省淄博市高青县青城镇后海子村5号</t>
  </si>
  <si>
    <t>苏式月饼（老伍仁）</t>
  </si>
  <si>
    <t>芦湖缘和图形</t>
  </si>
  <si>
    <t>2025-08-05</t>
  </si>
  <si>
    <t>XBJ25370322437343628</t>
  </si>
  <si>
    <t>高青县华利面条加工店（个体工商户）</t>
  </si>
  <si>
    <t>山东省淄博市高青县青城镇文昌南街行政村南关自然村148号</t>
  </si>
  <si>
    <t>面条（自制）</t>
  </si>
  <si>
    <t>XBJ25370322437343638</t>
  </si>
  <si>
    <t>无锡华顺民生食品有限公司</t>
  </si>
  <si>
    <t>无锡市惠山区钱桥街道晓陆路68号</t>
  </si>
  <si>
    <t>高青县品品香熟食店</t>
  </si>
  <si>
    <t>山东省淄博市高青县青城镇魁星楼西200米路西</t>
  </si>
  <si>
    <t>地瓜丸（香芋）（速冻面米食品）</t>
  </si>
  <si>
    <t>安井和图形</t>
  </si>
  <si>
    <t>420克（20粒装）/袋</t>
  </si>
  <si>
    <t>2025-05-22</t>
  </si>
  <si>
    <t>XBJ25370322437343641</t>
  </si>
  <si>
    <t>邹平福凯食品有限公司</t>
  </si>
  <si>
    <t>山东省滨州市邹平市明集镇驻地邹魏路北侧</t>
  </si>
  <si>
    <t>雪花迷你串（速冻调理肉）</t>
  </si>
  <si>
    <t>图形</t>
  </si>
  <si>
    <t>1kg/袋</t>
  </si>
  <si>
    <t>2025-07-31</t>
  </si>
  <si>
    <t>XBJ25370322437343661</t>
  </si>
  <si>
    <t>高青县品尚购物超市</t>
  </si>
  <si>
    <t>山东省淄博市高青县青城镇西北街135号</t>
  </si>
  <si>
    <t>XBJ25370322437343676</t>
  </si>
  <si>
    <t>高青县晨阳副食超市</t>
  </si>
  <si>
    <t>山东省淄博市高青县青城镇前海村34号</t>
  </si>
  <si>
    <t>鲁晶LUJING和图形</t>
  </si>
  <si>
    <t>2025-05-12</t>
  </si>
  <si>
    <t>XBJ25370322437343704</t>
  </si>
  <si>
    <t>广饶县旺鑫食品厂</t>
  </si>
  <si>
    <t>广饶县西毛村北首（广码路北）</t>
  </si>
  <si>
    <t>高青县青城镇富顺副食批发部</t>
  </si>
  <si>
    <t>山东省淄博市高青县青城镇南关村魁星楼南150米路西</t>
  </si>
  <si>
    <t>椒盐月饼（烘烤类糕点）</t>
  </si>
  <si>
    <t>旺鑫</t>
  </si>
  <si>
    <t>XBJ25370322437343707</t>
  </si>
  <si>
    <t>临沂大宋食品有限公司</t>
  </si>
  <si>
    <t>山东省临沂市河东区郑旺镇宋庄村</t>
  </si>
  <si>
    <t>老虎菜（酱腌菜）</t>
  </si>
  <si>
    <r>
      <rPr>
        <sz val="10"/>
        <rFont val="仿宋_GB2312"/>
        <charset val="134"/>
      </rPr>
      <t>百益</t>
    </r>
    <r>
      <rPr>
        <sz val="10"/>
        <rFont val="宋体"/>
        <charset val="134"/>
      </rPr>
      <t>齋</t>
    </r>
    <r>
      <rPr>
        <sz val="10"/>
        <rFont val="仿宋_GB2312"/>
        <charset val="134"/>
      </rPr>
      <t>BAIYIZHAI和图形</t>
    </r>
  </si>
  <si>
    <t>70克/袋</t>
  </si>
  <si>
    <t>2025-04-19</t>
  </si>
  <si>
    <t>XBJ25370322437343744</t>
  </si>
  <si>
    <t>江苏省瑞丰盐业有限公司</t>
  </si>
  <si>
    <t>丰县经济开发区丰邑路西、北环路北68号</t>
  </si>
  <si>
    <t>高青县青城镇李兴堂商店</t>
  </si>
  <si>
    <t>青城镇官道李村</t>
  </si>
  <si>
    <t>精制食用盐</t>
  </si>
  <si>
    <t>金牟</t>
  </si>
  <si>
    <t>2025-06-20</t>
  </si>
  <si>
    <t>XBJ25370322437343774</t>
  </si>
  <si>
    <t>山东食美乐味精有限公司</t>
  </si>
  <si>
    <t>济南市长清区归德镇济南经济开发区南园明星路7006号</t>
  </si>
  <si>
    <t>高青小贾副食店</t>
  </si>
  <si>
    <t>山东省淄博市高青县青城镇胥令公村北400米</t>
  </si>
  <si>
    <t>味精</t>
  </si>
  <si>
    <t>双玉食美乐和图形</t>
  </si>
  <si>
    <t>180克/袋</t>
  </si>
  <si>
    <t>2025-03-21</t>
  </si>
  <si>
    <t>XBJ25370322437343776</t>
  </si>
  <si>
    <t>花色挂面（筋冠鸡蛋挂面）</t>
  </si>
  <si>
    <t>1千克/袋</t>
  </si>
  <si>
    <t>2025-05-24</t>
  </si>
  <si>
    <t>XBJ25370322437343368</t>
  </si>
  <si>
    <t>唐山顶皓食品有限公司</t>
  </si>
  <si>
    <t>唐山市曹妃甸区青林公路西侧庙中北路南侧</t>
  </si>
  <si>
    <t>玉米羹罐头</t>
  </si>
  <si>
    <r>
      <rPr>
        <sz val="10"/>
        <rFont val="仿宋_GB2312"/>
        <charset val="134"/>
      </rPr>
      <t>奔</t>
    </r>
    <r>
      <rPr>
        <sz val="10"/>
        <rFont val="宋体"/>
        <charset val="134"/>
      </rPr>
      <t>龍</t>
    </r>
    <r>
      <rPr>
        <sz val="10"/>
        <rFont val="仿宋_GB2312"/>
        <charset val="134"/>
      </rPr>
      <t>BENLONG和图形</t>
    </r>
  </si>
  <si>
    <t>380克/罐</t>
  </si>
  <si>
    <t>2025-03-06</t>
  </si>
  <si>
    <t>罐头</t>
  </si>
  <si>
    <t>XBJ25370322437343408</t>
  </si>
  <si>
    <t>鸡蛋</t>
  </si>
  <si>
    <t>XBJ25370322437343747</t>
  </si>
  <si>
    <t>莱阳鲁花高端食用油有限公司</t>
  </si>
  <si>
    <t>山东省烟台市莱阳市姜疃工业园</t>
  </si>
  <si>
    <t>芝麻香油</t>
  </si>
  <si>
    <t>180毫升/瓶</t>
  </si>
  <si>
    <t>2024-08-23</t>
  </si>
  <si>
    <t>食用油、油脂及其制品</t>
  </si>
  <si>
    <t>XBJ25370322437343797</t>
  </si>
  <si>
    <t>高青文煜便利店</t>
  </si>
  <si>
    <t>山东省淄博市高青县青城镇游家村游园社区北门</t>
  </si>
  <si>
    <t>猪头肉（自制酱卤肉）</t>
  </si>
  <si>
    <t>XBJ25370322437343798</t>
  </si>
  <si>
    <t>烧鸡（自制熏烧烤肉）</t>
  </si>
  <si>
    <t>XBJ25370322437343801</t>
  </si>
  <si>
    <t>2025-06-10</t>
  </si>
  <si>
    <t>XBJ25370322437343802</t>
  </si>
  <si>
    <t>港椒什锦（酱腌菜）</t>
  </si>
  <si>
    <t>80克/袋</t>
  </si>
  <si>
    <t>2025-06-13</t>
  </si>
  <si>
    <t>XBJ25370322437343803</t>
  </si>
  <si>
    <t>XBJ25370322437343806</t>
  </si>
  <si>
    <t>XBJ25370322437343807</t>
  </si>
  <si>
    <t>胡萝卜</t>
  </si>
  <si>
    <t>快检试剂清单</t>
  </si>
  <si>
    <t>试剂名称</t>
  </si>
  <si>
    <t>数量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</si>
</sst>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1"/>
      <color indexed="8"/>
      <name val="宋体"/>
      <charset val="134"/>
    </font>
    <font>
      <sz val="16"/>
      <color indexed="8"/>
      <name val="宋体"/>
      <charset val="134"/>
    </font>
    <font>
      <sz val="24"/>
      <color indexed="8"/>
      <name val="宋体"/>
      <charset val="134"/>
    </font>
    <font>
      <sz val="20"/>
      <color indexed="8"/>
      <name val="宋体"/>
      <charset val="134"/>
    </font>
    <font>
      <sz val="10"/>
      <color indexed="8"/>
      <name val="宋体"/>
      <charset val="134"/>
    </font>
    <font>
      <sz val="18"/>
      <name val="黑体"/>
      <charset val="134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2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仿宋_GB2312"/>
      <charset val="134"/>
    </font>
    <font>
      <sz val="10"/>
      <color indexed="8"/>
      <name val="宋体"/>
      <charset val="134"/>
      <scheme val="minor"/>
    </font>
    <font>
      <sz val="10"/>
      <name val="仿宋_GB2312"/>
      <charset val="134"/>
    </font>
    <font>
      <sz val="9"/>
      <name val="Times New Roman"/>
      <charset val="0"/>
    </font>
    <font>
      <sz val="9"/>
      <color indexed="8"/>
      <name val="Times New Roman"/>
      <charset val="0"/>
    </font>
    <font>
      <sz val="9"/>
      <name val="Times New Roman"/>
      <charset val="134"/>
    </font>
    <font>
      <sz val="9"/>
      <color rgb="FF000000"/>
      <name val="Times New Roman"/>
      <charset val="134"/>
    </font>
    <font>
      <sz val="9"/>
      <color indexed="8"/>
      <name val="Times New Roman"/>
      <charset val="134"/>
    </font>
    <font>
      <sz val="10"/>
      <name val="仿宋_GB2312"/>
      <charset val="0"/>
    </font>
    <font>
      <sz val="10"/>
      <name val="仿宋_GB2312"/>
      <charset val="1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sz val="11"/>
      <color rgb="FF006100"/>
      <name val="宋体"/>
      <charset val="134"/>
      <scheme val="minor"/>
    </font>
    <font>
      <sz val="9"/>
      <color indexed="8"/>
      <name val="宋体"/>
      <charset val="0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4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6" applyNumberFormat="0" applyAlignment="0" applyProtection="0">
      <alignment vertical="center"/>
    </xf>
    <xf numFmtId="0" fontId="34" fillId="6" borderId="7" applyNumberFormat="0" applyAlignment="0" applyProtection="0">
      <alignment vertical="center"/>
    </xf>
    <xf numFmtId="0" fontId="35" fillId="6" borderId="6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24" fillId="0" borderId="0"/>
    <xf numFmtId="0" fontId="44" fillId="0" borderId="0">
      <alignment vertical="center"/>
    </xf>
    <xf numFmtId="0" fontId="24" fillId="0" borderId="0">
      <alignment vertical="center"/>
    </xf>
    <xf numFmtId="0" fontId="44" fillId="0" borderId="0"/>
    <xf numFmtId="0" fontId="0" fillId="0" borderId="0">
      <alignment vertical="center"/>
    </xf>
    <xf numFmtId="0" fontId="45" fillId="0" borderId="0"/>
    <xf numFmtId="0" fontId="8" fillId="0" borderId="0">
      <alignment vertical="center"/>
    </xf>
    <xf numFmtId="0" fontId="46" fillId="0" borderId="0">
      <alignment vertical="center"/>
    </xf>
    <xf numFmtId="0" fontId="47" fillId="8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49" fontId="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5" fillId="0" borderId="1" xfId="0" applyFont="1" applyFill="1" applyBorder="1" applyAlignment="1">
      <alignment horizontal="center" vertical="center"/>
    </xf>
    <xf numFmtId="14" fontId="15" fillId="0" borderId="1" xfId="0" applyNumberFormat="1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22" fillId="0" borderId="1" xfId="0" applyFont="1" applyFill="1" applyBorder="1" applyAlignment="1" applyProtection="1">
      <alignment horizontal="center" vertical="center"/>
      <protection locked="0"/>
    </xf>
    <xf numFmtId="14" fontId="15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2" xfId="51"/>
    <cellStyle name="常规 14" xfId="52"/>
    <cellStyle name="常规 17 2" xfId="53"/>
    <cellStyle name="常规 20" xfId="54"/>
    <cellStyle name="常规 23" xfId="55"/>
    <cellStyle name="常规_豆制品" xfId="56"/>
    <cellStyle name="好 2" xfId="57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1"/>
    <pageSetUpPr fitToPage="1"/>
  </sheetPr>
  <dimension ref="A1:Q215"/>
  <sheetViews>
    <sheetView tabSelected="1" zoomScale="85" zoomScaleNormal="85" topLeftCell="B1" workbookViewId="0">
      <pane xSplit="2" ySplit="4" topLeftCell="J199" activePane="bottomRight" state="frozen"/>
      <selection/>
      <selection pane="topRight"/>
      <selection pane="bottomLeft"/>
      <selection pane="bottomRight" activeCell="C128" sqref="C128"/>
    </sheetView>
  </sheetViews>
  <sheetFormatPr defaultColWidth="9" defaultRowHeight="13.5"/>
  <cols>
    <col min="1" max="2" width="5" style="7" customWidth="1"/>
    <col min="3" max="3" width="23.75" style="8" customWidth="1"/>
    <col min="4" max="4" width="28.125" style="7" customWidth="1"/>
    <col min="5" max="5" width="33.125" style="7" customWidth="1"/>
    <col min="6" max="6" width="34.125" style="7" customWidth="1"/>
    <col min="7" max="7" width="45.25" style="7" customWidth="1"/>
    <col min="8" max="9" width="16.75" style="9" customWidth="1"/>
    <col min="10" max="10" width="26.125" style="7" customWidth="1"/>
    <col min="11" max="11" width="21.5" style="7" customWidth="1"/>
    <col min="12" max="12" width="12.125" style="10" customWidth="1"/>
    <col min="13" max="13" width="12" style="7" customWidth="1"/>
    <col min="14" max="14" width="10.5" style="7" customWidth="1"/>
    <col min="15" max="15" width="11.125" style="7" customWidth="1"/>
    <col min="16" max="16" width="33" style="7" customWidth="1"/>
    <col min="17" max="16384" width="9" style="7"/>
  </cols>
  <sheetData>
    <row r="1" ht="32.1" customHeight="1" spans="1:17">
      <c r="A1" s="11" t="s">
        <v>0</v>
      </c>
      <c r="B1" s="11"/>
      <c r="C1" s="11"/>
      <c r="D1" s="12"/>
      <c r="E1" s="12"/>
      <c r="F1" s="12"/>
      <c r="G1" s="12"/>
      <c r="H1" s="13"/>
      <c r="I1" s="13"/>
      <c r="J1" s="12"/>
      <c r="K1" s="12"/>
      <c r="L1" s="14"/>
      <c r="M1" s="12"/>
      <c r="N1" s="12"/>
      <c r="O1" s="15"/>
      <c r="P1" s="15"/>
      <c r="Q1" s="15"/>
    </row>
    <row r="2" s="5" customFormat="1" ht="48.95" customHeight="1" spans="1:1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7"/>
      <c r="M2" s="16"/>
      <c r="N2" s="16"/>
      <c r="O2" s="16"/>
      <c r="P2" s="16"/>
      <c r="Q2" s="16"/>
    </row>
    <row r="3" ht="21.75" customHeight="1" spans="1:17">
      <c r="A3" s="18" t="s">
        <v>2</v>
      </c>
      <c r="B3" s="18"/>
      <c r="C3" s="19"/>
      <c r="D3" s="18"/>
      <c r="E3" s="18"/>
      <c r="F3" s="18"/>
      <c r="G3" s="18"/>
      <c r="H3" s="18"/>
      <c r="I3" s="18"/>
      <c r="J3" s="18"/>
      <c r="K3" s="18"/>
      <c r="L3" s="20"/>
      <c r="M3" s="18"/>
      <c r="N3" s="18"/>
      <c r="O3" s="18"/>
      <c r="P3" s="18"/>
      <c r="Q3" s="18"/>
    </row>
    <row r="4" s="6" customFormat="1" ht="36.95" customHeight="1" spans="1:17">
      <c r="A4" s="21" t="s">
        <v>3</v>
      </c>
      <c r="B4" s="22"/>
      <c r="C4" s="22" t="s">
        <v>4</v>
      </c>
      <c r="D4" s="22" t="s">
        <v>5</v>
      </c>
      <c r="E4" s="22" t="s">
        <v>6</v>
      </c>
      <c r="F4" s="22" t="s">
        <v>7</v>
      </c>
      <c r="G4" s="22" t="s">
        <v>8</v>
      </c>
      <c r="H4" s="22" t="s">
        <v>9</v>
      </c>
      <c r="I4" s="22" t="s">
        <v>10</v>
      </c>
      <c r="J4" s="22" t="s">
        <v>11</v>
      </c>
      <c r="K4" s="23" t="s">
        <v>12</v>
      </c>
      <c r="L4" s="22" t="s">
        <v>13</v>
      </c>
      <c r="M4" s="24" t="s">
        <v>14</v>
      </c>
      <c r="N4" s="24" t="s">
        <v>15</v>
      </c>
      <c r="O4" s="22" t="s">
        <v>16</v>
      </c>
      <c r="P4" s="22" t="s">
        <v>17</v>
      </c>
      <c r="Q4" s="22" t="s">
        <v>18</v>
      </c>
    </row>
    <row r="5" ht="24" spans="1:17">
      <c r="A5" s="25">
        <v>1</v>
      </c>
      <c r="B5" s="26">
        <v>1</v>
      </c>
      <c r="C5" s="27" t="s">
        <v>19</v>
      </c>
      <c r="D5" s="28" t="s">
        <v>20</v>
      </c>
      <c r="E5" s="28" t="s">
        <v>21</v>
      </c>
      <c r="F5" s="28" t="s">
        <v>20</v>
      </c>
      <c r="G5" s="28" t="s">
        <v>22</v>
      </c>
      <c r="H5" s="28" t="s">
        <v>23</v>
      </c>
      <c r="I5" s="28" t="s">
        <v>24</v>
      </c>
      <c r="J5" s="28" t="s">
        <v>25</v>
      </c>
      <c r="K5" s="28" t="s">
        <v>26</v>
      </c>
      <c r="L5" s="29" t="s">
        <v>27</v>
      </c>
      <c r="M5" s="30" t="s">
        <v>28</v>
      </c>
      <c r="N5" s="31" t="s">
        <v>29</v>
      </c>
      <c r="O5" s="31" t="s">
        <v>30</v>
      </c>
      <c r="P5" s="32" t="s">
        <v>31</v>
      </c>
      <c r="Q5" s="33"/>
    </row>
    <row r="6" ht="24" spans="1:17">
      <c r="A6" s="25">
        <v>2</v>
      </c>
      <c r="B6" s="26">
        <v>2</v>
      </c>
      <c r="C6" s="27" t="s">
        <v>32</v>
      </c>
      <c r="D6" s="28" t="s">
        <v>20</v>
      </c>
      <c r="E6" s="28" t="s">
        <v>33</v>
      </c>
      <c r="F6" s="28" t="s">
        <v>20</v>
      </c>
      <c r="G6" s="28" t="s">
        <v>22</v>
      </c>
      <c r="H6" s="28" t="s">
        <v>34</v>
      </c>
      <c r="I6" s="28" t="s">
        <v>24</v>
      </c>
      <c r="J6" s="28" t="s">
        <v>25</v>
      </c>
      <c r="K6" s="28" t="s">
        <v>26</v>
      </c>
      <c r="L6" s="29" t="s">
        <v>27</v>
      </c>
      <c r="M6" s="30" t="s">
        <v>28</v>
      </c>
      <c r="N6" s="31" t="s">
        <v>29</v>
      </c>
      <c r="O6" s="31" t="s">
        <v>30</v>
      </c>
      <c r="P6" s="32" t="s">
        <v>31</v>
      </c>
      <c r="Q6" s="33"/>
    </row>
    <row r="7" ht="24" spans="1:17">
      <c r="A7" s="25">
        <v>3</v>
      </c>
      <c r="B7" s="26">
        <v>3</v>
      </c>
      <c r="C7" s="27" t="s">
        <v>35</v>
      </c>
      <c r="D7" s="28" t="s">
        <v>36</v>
      </c>
      <c r="E7" s="28" t="s">
        <v>36</v>
      </c>
      <c r="F7" s="28" t="s">
        <v>37</v>
      </c>
      <c r="G7" s="28" t="s">
        <v>38</v>
      </c>
      <c r="H7" s="28" t="s">
        <v>39</v>
      </c>
      <c r="I7" s="28" t="s">
        <v>36</v>
      </c>
      <c r="J7" s="28" t="s">
        <v>36</v>
      </c>
      <c r="K7" s="28" t="s">
        <v>40</v>
      </c>
      <c r="L7" s="29" t="s">
        <v>41</v>
      </c>
      <c r="M7" s="30" t="s">
        <v>28</v>
      </c>
      <c r="N7" s="31" t="s">
        <v>29</v>
      </c>
      <c r="O7" s="31" t="s">
        <v>30</v>
      </c>
      <c r="P7" s="32" t="s">
        <v>31</v>
      </c>
      <c r="Q7" s="33"/>
    </row>
    <row r="8" ht="24" spans="1:17">
      <c r="A8" s="25">
        <v>4</v>
      </c>
      <c r="B8" s="26">
        <v>4</v>
      </c>
      <c r="C8" s="27" t="s">
        <v>42</v>
      </c>
      <c r="D8" s="28" t="s">
        <v>36</v>
      </c>
      <c r="E8" s="28" t="s">
        <v>36</v>
      </c>
      <c r="F8" s="28" t="s">
        <v>37</v>
      </c>
      <c r="G8" s="28" t="s">
        <v>38</v>
      </c>
      <c r="H8" s="28" t="s">
        <v>43</v>
      </c>
      <c r="I8" s="28" t="s">
        <v>36</v>
      </c>
      <c r="J8" s="28" t="s">
        <v>36</v>
      </c>
      <c r="K8" s="28" t="s">
        <v>40</v>
      </c>
      <c r="L8" s="29" t="s">
        <v>41</v>
      </c>
      <c r="M8" s="30" t="s">
        <v>28</v>
      </c>
      <c r="N8" s="31" t="s">
        <v>29</v>
      </c>
      <c r="O8" s="31" t="s">
        <v>30</v>
      </c>
      <c r="P8" s="32" t="s">
        <v>31</v>
      </c>
      <c r="Q8" s="33"/>
    </row>
    <row r="9" ht="24" spans="1:17">
      <c r="A9" s="25">
        <v>5</v>
      </c>
      <c r="B9" s="26">
        <v>5</v>
      </c>
      <c r="C9" s="27" t="s">
        <v>44</v>
      </c>
      <c r="D9" s="28" t="s">
        <v>36</v>
      </c>
      <c r="E9" s="28" t="s">
        <v>36</v>
      </c>
      <c r="F9" s="28" t="s">
        <v>37</v>
      </c>
      <c r="G9" s="28" t="s">
        <v>38</v>
      </c>
      <c r="H9" s="28" t="s">
        <v>45</v>
      </c>
      <c r="I9" s="28" t="s">
        <v>36</v>
      </c>
      <c r="J9" s="28" t="s">
        <v>46</v>
      </c>
      <c r="K9" s="28" t="s">
        <v>47</v>
      </c>
      <c r="L9" s="29" t="s">
        <v>41</v>
      </c>
      <c r="M9" s="30" t="s">
        <v>28</v>
      </c>
      <c r="N9" s="31" t="s">
        <v>29</v>
      </c>
      <c r="O9" s="31" t="s">
        <v>30</v>
      </c>
      <c r="P9" s="32" t="s">
        <v>31</v>
      </c>
      <c r="Q9" s="33"/>
    </row>
    <row r="10" ht="24" spans="1:17">
      <c r="A10" s="25">
        <v>6</v>
      </c>
      <c r="B10" s="26">
        <v>6</v>
      </c>
      <c r="C10" s="27" t="s">
        <v>48</v>
      </c>
      <c r="D10" s="28" t="s">
        <v>49</v>
      </c>
      <c r="E10" s="28" t="s">
        <v>50</v>
      </c>
      <c r="F10" s="28" t="s">
        <v>51</v>
      </c>
      <c r="G10" s="28" t="s">
        <v>52</v>
      </c>
      <c r="H10" s="28" t="s">
        <v>53</v>
      </c>
      <c r="I10" s="28" t="s">
        <v>54</v>
      </c>
      <c r="J10" s="28" t="s">
        <v>55</v>
      </c>
      <c r="K10" s="28" t="s">
        <v>56</v>
      </c>
      <c r="L10" s="29" t="s">
        <v>57</v>
      </c>
      <c r="M10" s="30" t="s">
        <v>28</v>
      </c>
      <c r="N10" s="31" t="s">
        <v>29</v>
      </c>
      <c r="O10" s="31" t="s">
        <v>30</v>
      </c>
      <c r="P10" s="32" t="s">
        <v>31</v>
      </c>
      <c r="Q10" s="33"/>
    </row>
    <row r="11" ht="24" spans="1:17">
      <c r="A11" s="25">
        <v>7</v>
      </c>
      <c r="B11" s="26">
        <v>7</v>
      </c>
      <c r="C11" s="27" t="s">
        <v>58</v>
      </c>
      <c r="D11" s="28" t="s">
        <v>59</v>
      </c>
      <c r="E11" s="28" t="s">
        <v>60</v>
      </c>
      <c r="F11" s="28" t="s">
        <v>51</v>
      </c>
      <c r="G11" s="28" t="s">
        <v>52</v>
      </c>
      <c r="H11" s="28" t="s">
        <v>61</v>
      </c>
      <c r="I11" s="28" t="s">
        <v>62</v>
      </c>
      <c r="J11" s="28" t="s">
        <v>63</v>
      </c>
      <c r="K11" s="28" t="s">
        <v>64</v>
      </c>
      <c r="L11" s="29" t="s">
        <v>65</v>
      </c>
      <c r="M11" s="30" t="s">
        <v>28</v>
      </c>
      <c r="N11" s="31" t="s">
        <v>29</v>
      </c>
      <c r="O11" s="31" t="s">
        <v>30</v>
      </c>
      <c r="P11" s="32" t="s">
        <v>31</v>
      </c>
      <c r="Q11" s="33"/>
    </row>
    <row r="12" ht="24" spans="1:17">
      <c r="A12" s="25">
        <v>8</v>
      </c>
      <c r="B12" s="26">
        <v>8</v>
      </c>
      <c r="C12" s="27" t="s">
        <v>66</v>
      </c>
      <c r="D12" s="28" t="s">
        <v>36</v>
      </c>
      <c r="E12" s="28" t="s">
        <v>36</v>
      </c>
      <c r="F12" s="28" t="s">
        <v>51</v>
      </c>
      <c r="G12" s="28" t="s">
        <v>52</v>
      </c>
      <c r="H12" s="28" t="s">
        <v>67</v>
      </c>
      <c r="I12" s="28" t="s">
        <v>36</v>
      </c>
      <c r="J12" s="28" t="s">
        <v>36</v>
      </c>
      <c r="K12" s="28" t="s">
        <v>68</v>
      </c>
      <c r="L12" s="29" t="s">
        <v>41</v>
      </c>
      <c r="M12" s="30" t="s">
        <v>28</v>
      </c>
      <c r="N12" s="31" t="s">
        <v>29</v>
      </c>
      <c r="O12" s="31" t="s">
        <v>30</v>
      </c>
      <c r="P12" s="32" t="s">
        <v>31</v>
      </c>
      <c r="Q12" s="33"/>
    </row>
    <row r="13" ht="24" spans="1:17">
      <c r="A13" s="25">
        <v>9</v>
      </c>
      <c r="B13" s="26">
        <v>9</v>
      </c>
      <c r="C13" s="27" t="s">
        <v>69</v>
      </c>
      <c r="D13" s="28" t="s">
        <v>36</v>
      </c>
      <c r="E13" s="28" t="s">
        <v>36</v>
      </c>
      <c r="F13" s="28" t="s">
        <v>51</v>
      </c>
      <c r="G13" s="28" t="s">
        <v>52</v>
      </c>
      <c r="H13" s="28" t="s">
        <v>70</v>
      </c>
      <c r="I13" s="28" t="s">
        <v>36</v>
      </c>
      <c r="J13" s="28" t="s">
        <v>36</v>
      </c>
      <c r="K13" s="28" t="s">
        <v>68</v>
      </c>
      <c r="L13" s="29" t="s">
        <v>41</v>
      </c>
      <c r="M13" s="30" t="s">
        <v>28</v>
      </c>
      <c r="N13" s="31" t="s">
        <v>29</v>
      </c>
      <c r="O13" s="31" t="s">
        <v>30</v>
      </c>
      <c r="P13" s="32" t="s">
        <v>31</v>
      </c>
      <c r="Q13" s="33"/>
    </row>
    <row r="14" ht="24" spans="1:17">
      <c r="A14" s="25">
        <v>10</v>
      </c>
      <c r="B14" s="26">
        <v>10</v>
      </c>
      <c r="C14" s="27" t="s">
        <v>71</v>
      </c>
      <c r="D14" s="28" t="s">
        <v>36</v>
      </c>
      <c r="E14" s="28" t="s">
        <v>36</v>
      </c>
      <c r="F14" s="28" t="s">
        <v>51</v>
      </c>
      <c r="G14" s="28" t="s">
        <v>52</v>
      </c>
      <c r="H14" s="28" t="s">
        <v>72</v>
      </c>
      <c r="I14" s="28" t="s">
        <v>36</v>
      </c>
      <c r="J14" s="28" t="s">
        <v>36</v>
      </c>
      <c r="K14" s="28" t="s">
        <v>68</v>
      </c>
      <c r="L14" s="29" t="s">
        <v>41</v>
      </c>
      <c r="M14" s="30" t="s">
        <v>28</v>
      </c>
      <c r="N14" s="31" t="s">
        <v>29</v>
      </c>
      <c r="O14" s="31" t="s">
        <v>30</v>
      </c>
      <c r="P14" s="32" t="s">
        <v>31</v>
      </c>
      <c r="Q14" s="33"/>
    </row>
    <row r="15" ht="24" spans="1:17">
      <c r="A15" s="25">
        <v>11</v>
      </c>
      <c r="B15" s="26">
        <v>11</v>
      </c>
      <c r="C15" s="27" t="s">
        <v>73</v>
      </c>
      <c r="D15" s="28" t="s">
        <v>74</v>
      </c>
      <c r="E15" s="28" t="s">
        <v>75</v>
      </c>
      <c r="F15" s="28" t="s">
        <v>74</v>
      </c>
      <c r="G15" s="28" t="s">
        <v>76</v>
      </c>
      <c r="H15" s="28" t="s">
        <v>77</v>
      </c>
      <c r="I15" s="28" t="s">
        <v>78</v>
      </c>
      <c r="J15" s="28" t="s">
        <v>79</v>
      </c>
      <c r="K15" s="28" t="s">
        <v>68</v>
      </c>
      <c r="L15" s="29" t="s">
        <v>27</v>
      </c>
      <c r="M15" s="30" t="s">
        <v>28</v>
      </c>
      <c r="N15" s="31" t="s">
        <v>29</v>
      </c>
      <c r="O15" s="31" t="s">
        <v>30</v>
      </c>
      <c r="P15" s="32" t="s">
        <v>31</v>
      </c>
      <c r="Q15" s="33"/>
    </row>
    <row r="16" ht="24" spans="1:17">
      <c r="A16" s="25">
        <v>12</v>
      </c>
      <c r="B16" s="26">
        <v>12</v>
      </c>
      <c r="C16" s="27" t="s">
        <v>80</v>
      </c>
      <c r="D16" s="28" t="s">
        <v>74</v>
      </c>
      <c r="E16" s="28" t="s">
        <v>81</v>
      </c>
      <c r="F16" s="28" t="s">
        <v>74</v>
      </c>
      <c r="G16" s="28" t="s">
        <v>76</v>
      </c>
      <c r="H16" s="28" t="s">
        <v>82</v>
      </c>
      <c r="I16" s="28" t="s">
        <v>83</v>
      </c>
      <c r="J16" s="28" t="s">
        <v>84</v>
      </c>
      <c r="K16" s="28" t="s">
        <v>68</v>
      </c>
      <c r="L16" s="29" t="s">
        <v>27</v>
      </c>
      <c r="M16" s="30" t="s">
        <v>28</v>
      </c>
      <c r="N16" s="31" t="s">
        <v>29</v>
      </c>
      <c r="O16" s="31" t="s">
        <v>30</v>
      </c>
      <c r="P16" s="32" t="s">
        <v>31</v>
      </c>
      <c r="Q16" s="33"/>
    </row>
    <row r="17" ht="24" spans="1:17">
      <c r="A17" s="25">
        <v>13</v>
      </c>
      <c r="B17" s="26">
        <v>13</v>
      </c>
      <c r="C17" s="27" t="s">
        <v>85</v>
      </c>
      <c r="D17" s="28" t="s">
        <v>86</v>
      </c>
      <c r="E17" s="28" t="s">
        <v>87</v>
      </c>
      <c r="F17" s="28" t="s">
        <v>86</v>
      </c>
      <c r="G17" s="28" t="s">
        <v>88</v>
      </c>
      <c r="H17" s="28" t="s">
        <v>89</v>
      </c>
      <c r="I17" s="28" t="s">
        <v>36</v>
      </c>
      <c r="J17" s="28" t="s">
        <v>90</v>
      </c>
      <c r="K17" s="28" t="s">
        <v>91</v>
      </c>
      <c r="L17" s="29" t="s">
        <v>27</v>
      </c>
      <c r="M17" s="30" t="s">
        <v>28</v>
      </c>
      <c r="N17" s="31" t="s">
        <v>29</v>
      </c>
      <c r="O17" s="31" t="s">
        <v>30</v>
      </c>
      <c r="P17" s="32" t="s">
        <v>31</v>
      </c>
      <c r="Q17" s="33"/>
    </row>
    <row r="18" ht="24" spans="1:17">
      <c r="A18" s="25">
        <v>14</v>
      </c>
      <c r="B18" s="26">
        <v>14</v>
      </c>
      <c r="C18" s="27" t="s">
        <v>92</v>
      </c>
      <c r="D18" s="28" t="s">
        <v>86</v>
      </c>
      <c r="E18" s="28" t="s">
        <v>88</v>
      </c>
      <c r="F18" s="28" t="s">
        <v>86</v>
      </c>
      <c r="G18" s="28" t="s">
        <v>88</v>
      </c>
      <c r="H18" s="28" t="s">
        <v>93</v>
      </c>
      <c r="I18" s="28" t="s">
        <v>36</v>
      </c>
      <c r="J18" s="28" t="s">
        <v>94</v>
      </c>
      <c r="K18" s="28" t="s">
        <v>95</v>
      </c>
      <c r="L18" s="29" t="s">
        <v>27</v>
      </c>
      <c r="M18" s="30" t="s">
        <v>28</v>
      </c>
      <c r="N18" s="31" t="s">
        <v>29</v>
      </c>
      <c r="O18" s="31" t="s">
        <v>30</v>
      </c>
      <c r="P18" s="32" t="s">
        <v>31</v>
      </c>
      <c r="Q18" s="33"/>
    </row>
    <row r="19" ht="24" spans="1:17">
      <c r="A19" s="25">
        <v>15</v>
      </c>
      <c r="B19" s="26">
        <v>15</v>
      </c>
      <c r="C19" s="27" t="s">
        <v>96</v>
      </c>
      <c r="D19" s="28" t="s">
        <v>86</v>
      </c>
      <c r="E19" s="28" t="s">
        <v>87</v>
      </c>
      <c r="F19" s="28" t="s">
        <v>86</v>
      </c>
      <c r="G19" s="28" t="s">
        <v>88</v>
      </c>
      <c r="H19" s="28" t="s">
        <v>82</v>
      </c>
      <c r="I19" s="28" t="s">
        <v>36</v>
      </c>
      <c r="J19" s="28" t="s">
        <v>97</v>
      </c>
      <c r="K19" s="28" t="s">
        <v>26</v>
      </c>
      <c r="L19" s="29" t="s">
        <v>27</v>
      </c>
      <c r="M19" s="30" t="s">
        <v>28</v>
      </c>
      <c r="N19" s="31" t="s">
        <v>29</v>
      </c>
      <c r="O19" s="31" t="s">
        <v>30</v>
      </c>
      <c r="P19" s="32" t="s">
        <v>31</v>
      </c>
      <c r="Q19" s="33"/>
    </row>
    <row r="20" ht="24" spans="1:17">
      <c r="A20" s="25">
        <v>16</v>
      </c>
      <c r="B20" s="26">
        <v>16</v>
      </c>
      <c r="C20" s="27" t="s">
        <v>98</v>
      </c>
      <c r="D20" s="28" t="s">
        <v>36</v>
      </c>
      <c r="E20" s="28" t="s">
        <v>36</v>
      </c>
      <c r="F20" s="28" t="s">
        <v>99</v>
      </c>
      <c r="G20" s="28" t="s">
        <v>100</v>
      </c>
      <c r="H20" s="28" t="s">
        <v>101</v>
      </c>
      <c r="I20" s="28" t="s">
        <v>36</v>
      </c>
      <c r="J20" s="28" t="s">
        <v>36</v>
      </c>
      <c r="K20" s="28" t="s">
        <v>102</v>
      </c>
      <c r="L20" s="29" t="s">
        <v>41</v>
      </c>
      <c r="M20" s="30" t="s">
        <v>28</v>
      </c>
      <c r="N20" s="31" t="s">
        <v>29</v>
      </c>
      <c r="O20" s="31" t="s">
        <v>30</v>
      </c>
      <c r="P20" s="32" t="s">
        <v>31</v>
      </c>
      <c r="Q20" s="33"/>
    </row>
    <row r="21" ht="24" spans="1:17">
      <c r="A21" s="25">
        <v>17</v>
      </c>
      <c r="B21" s="26">
        <v>17</v>
      </c>
      <c r="C21" s="27" t="s">
        <v>103</v>
      </c>
      <c r="D21" s="28" t="s">
        <v>36</v>
      </c>
      <c r="E21" s="28" t="s">
        <v>36</v>
      </c>
      <c r="F21" s="28" t="s">
        <v>99</v>
      </c>
      <c r="G21" s="28" t="s">
        <v>100</v>
      </c>
      <c r="H21" s="28" t="s">
        <v>104</v>
      </c>
      <c r="I21" s="28" t="s">
        <v>36</v>
      </c>
      <c r="J21" s="28" t="s">
        <v>36</v>
      </c>
      <c r="K21" s="28" t="s">
        <v>68</v>
      </c>
      <c r="L21" s="29" t="s">
        <v>41</v>
      </c>
      <c r="M21" s="30" t="s">
        <v>28</v>
      </c>
      <c r="N21" s="31" t="s">
        <v>29</v>
      </c>
      <c r="O21" s="31" t="s">
        <v>30</v>
      </c>
      <c r="P21" s="32" t="s">
        <v>31</v>
      </c>
      <c r="Q21" s="33"/>
    </row>
    <row r="22" ht="24" spans="1:17">
      <c r="A22" s="25">
        <v>18</v>
      </c>
      <c r="B22" s="26">
        <v>18</v>
      </c>
      <c r="C22" s="27" t="s">
        <v>105</v>
      </c>
      <c r="D22" s="28" t="s">
        <v>36</v>
      </c>
      <c r="E22" s="28" t="s">
        <v>36</v>
      </c>
      <c r="F22" s="28" t="s">
        <v>99</v>
      </c>
      <c r="G22" s="28" t="s">
        <v>100</v>
      </c>
      <c r="H22" s="28" t="s">
        <v>106</v>
      </c>
      <c r="I22" s="28" t="s">
        <v>36</v>
      </c>
      <c r="J22" s="28" t="s">
        <v>36</v>
      </c>
      <c r="K22" s="28" t="s">
        <v>68</v>
      </c>
      <c r="L22" s="29" t="s">
        <v>41</v>
      </c>
      <c r="M22" s="30" t="s">
        <v>28</v>
      </c>
      <c r="N22" s="31" t="s">
        <v>29</v>
      </c>
      <c r="O22" s="31" t="s">
        <v>30</v>
      </c>
      <c r="P22" s="32" t="s">
        <v>31</v>
      </c>
      <c r="Q22" s="33"/>
    </row>
    <row r="23" ht="24" spans="1:17">
      <c r="A23" s="25">
        <v>19</v>
      </c>
      <c r="B23" s="26">
        <v>19</v>
      </c>
      <c r="C23" s="27" t="s">
        <v>107</v>
      </c>
      <c r="D23" s="28" t="s">
        <v>36</v>
      </c>
      <c r="E23" s="28" t="s">
        <v>36</v>
      </c>
      <c r="F23" s="28" t="s">
        <v>99</v>
      </c>
      <c r="G23" s="28" t="s">
        <v>100</v>
      </c>
      <c r="H23" s="28" t="s">
        <v>108</v>
      </c>
      <c r="I23" s="28" t="s">
        <v>36</v>
      </c>
      <c r="J23" s="28" t="s">
        <v>36</v>
      </c>
      <c r="K23" s="28" t="s">
        <v>68</v>
      </c>
      <c r="L23" s="29" t="s">
        <v>41</v>
      </c>
      <c r="M23" s="30" t="s">
        <v>28</v>
      </c>
      <c r="N23" s="31" t="s">
        <v>29</v>
      </c>
      <c r="O23" s="31" t="s">
        <v>30</v>
      </c>
      <c r="P23" s="32" t="s">
        <v>31</v>
      </c>
      <c r="Q23" s="33"/>
    </row>
    <row r="24" ht="24" spans="1:17">
      <c r="A24" s="25">
        <v>20</v>
      </c>
      <c r="B24" s="26">
        <v>20</v>
      </c>
      <c r="C24" s="27" t="s">
        <v>109</v>
      </c>
      <c r="D24" s="28" t="s">
        <v>36</v>
      </c>
      <c r="E24" s="28" t="s">
        <v>36</v>
      </c>
      <c r="F24" s="28" t="s">
        <v>99</v>
      </c>
      <c r="G24" s="28" t="s">
        <v>100</v>
      </c>
      <c r="H24" s="28" t="s">
        <v>70</v>
      </c>
      <c r="I24" s="28" t="s">
        <v>36</v>
      </c>
      <c r="J24" s="28" t="s">
        <v>36</v>
      </c>
      <c r="K24" s="28" t="s">
        <v>68</v>
      </c>
      <c r="L24" s="29" t="s">
        <v>41</v>
      </c>
      <c r="M24" s="30" t="s">
        <v>28</v>
      </c>
      <c r="N24" s="31" t="s">
        <v>29</v>
      </c>
      <c r="O24" s="31" t="s">
        <v>30</v>
      </c>
      <c r="P24" s="32" t="s">
        <v>31</v>
      </c>
      <c r="Q24" s="33"/>
    </row>
    <row r="25" ht="24" spans="1:17">
      <c r="A25" s="25">
        <v>21</v>
      </c>
      <c r="B25" s="26">
        <v>21</v>
      </c>
      <c r="C25" s="27" t="s">
        <v>110</v>
      </c>
      <c r="D25" s="28" t="s">
        <v>36</v>
      </c>
      <c r="E25" s="28" t="s">
        <v>36</v>
      </c>
      <c r="F25" s="28" t="s">
        <v>99</v>
      </c>
      <c r="G25" s="28" t="s">
        <v>100</v>
      </c>
      <c r="H25" s="28" t="s">
        <v>111</v>
      </c>
      <c r="I25" s="28" t="s">
        <v>36</v>
      </c>
      <c r="J25" s="28" t="s">
        <v>36</v>
      </c>
      <c r="K25" s="28" t="s">
        <v>68</v>
      </c>
      <c r="L25" s="29" t="s">
        <v>41</v>
      </c>
      <c r="M25" s="30" t="s">
        <v>28</v>
      </c>
      <c r="N25" s="31" t="s">
        <v>29</v>
      </c>
      <c r="O25" s="31" t="s">
        <v>30</v>
      </c>
      <c r="P25" s="32" t="s">
        <v>31</v>
      </c>
      <c r="Q25" s="33"/>
    </row>
    <row r="26" ht="24" spans="1:17">
      <c r="A26" s="25">
        <v>22</v>
      </c>
      <c r="B26" s="26">
        <v>22</v>
      </c>
      <c r="C26" s="27" t="s">
        <v>112</v>
      </c>
      <c r="D26" s="28" t="s">
        <v>113</v>
      </c>
      <c r="E26" s="28" t="s">
        <v>114</v>
      </c>
      <c r="F26" s="28" t="s">
        <v>115</v>
      </c>
      <c r="G26" s="28" t="s">
        <v>116</v>
      </c>
      <c r="H26" s="28" t="s">
        <v>117</v>
      </c>
      <c r="I26" s="28" t="s">
        <v>118</v>
      </c>
      <c r="J26" s="28" t="s">
        <v>119</v>
      </c>
      <c r="K26" s="28" t="s">
        <v>120</v>
      </c>
      <c r="L26" s="29" t="s">
        <v>121</v>
      </c>
      <c r="M26" s="30" t="s">
        <v>28</v>
      </c>
      <c r="N26" s="31" t="s">
        <v>29</v>
      </c>
      <c r="O26" s="31" t="s">
        <v>30</v>
      </c>
      <c r="P26" s="32" t="s">
        <v>31</v>
      </c>
      <c r="Q26" s="33"/>
    </row>
    <row r="27" ht="24" spans="1:17">
      <c r="A27" s="25">
        <v>23</v>
      </c>
      <c r="B27" s="26">
        <v>23</v>
      </c>
      <c r="C27" s="27" t="s">
        <v>122</v>
      </c>
      <c r="D27" s="28" t="s">
        <v>123</v>
      </c>
      <c r="E27" s="28" t="s">
        <v>124</v>
      </c>
      <c r="F27" s="28" t="s">
        <v>115</v>
      </c>
      <c r="G27" s="28" t="s">
        <v>116</v>
      </c>
      <c r="H27" s="28" t="s">
        <v>125</v>
      </c>
      <c r="I27" s="28" t="s">
        <v>126</v>
      </c>
      <c r="J27" s="28" t="s">
        <v>127</v>
      </c>
      <c r="K27" s="28" t="s">
        <v>128</v>
      </c>
      <c r="L27" s="29" t="s">
        <v>129</v>
      </c>
      <c r="M27" s="30" t="s">
        <v>28</v>
      </c>
      <c r="N27" s="31" t="s">
        <v>29</v>
      </c>
      <c r="O27" s="31" t="s">
        <v>30</v>
      </c>
      <c r="P27" s="32" t="s">
        <v>31</v>
      </c>
      <c r="Q27" s="33"/>
    </row>
    <row r="28" ht="24" spans="1:17">
      <c r="A28" s="25">
        <v>24</v>
      </c>
      <c r="B28" s="26">
        <v>24</v>
      </c>
      <c r="C28" s="27" t="s">
        <v>130</v>
      </c>
      <c r="D28" s="28" t="s">
        <v>131</v>
      </c>
      <c r="E28" s="28" t="s">
        <v>132</v>
      </c>
      <c r="F28" s="28" t="s">
        <v>115</v>
      </c>
      <c r="G28" s="28" t="s">
        <v>116</v>
      </c>
      <c r="H28" s="28" t="s">
        <v>133</v>
      </c>
      <c r="I28" s="28" t="s">
        <v>134</v>
      </c>
      <c r="J28" s="28" t="s">
        <v>135</v>
      </c>
      <c r="K28" s="28" t="s">
        <v>136</v>
      </c>
      <c r="L28" s="29" t="s">
        <v>129</v>
      </c>
      <c r="M28" s="30" t="s">
        <v>28</v>
      </c>
      <c r="N28" s="31" t="s">
        <v>29</v>
      </c>
      <c r="O28" s="31" t="s">
        <v>30</v>
      </c>
      <c r="P28" s="32" t="s">
        <v>31</v>
      </c>
      <c r="Q28" s="33"/>
    </row>
    <row r="29" ht="24" spans="1:17">
      <c r="A29" s="25">
        <v>25</v>
      </c>
      <c r="B29" s="26">
        <v>25</v>
      </c>
      <c r="C29" s="27" t="s">
        <v>137</v>
      </c>
      <c r="D29" s="28" t="s">
        <v>131</v>
      </c>
      <c r="E29" s="28" t="s">
        <v>132</v>
      </c>
      <c r="F29" s="28" t="s">
        <v>115</v>
      </c>
      <c r="G29" s="28" t="s">
        <v>116</v>
      </c>
      <c r="H29" s="28" t="s">
        <v>138</v>
      </c>
      <c r="I29" s="28" t="s">
        <v>134</v>
      </c>
      <c r="J29" s="28" t="s">
        <v>135</v>
      </c>
      <c r="K29" s="28" t="s">
        <v>139</v>
      </c>
      <c r="L29" s="29" t="s">
        <v>129</v>
      </c>
      <c r="M29" s="30" t="s">
        <v>28</v>
      </c>
      <c r="N29" s="31" t="s">
        <v>29</v>
      </c>
      <c r="O29" s="31" t="s">
        <v>30</v>
      </c>
      <c r="P29" s="32" t="s">
        <v>31</v>
      </c>
      <c r="Q29" s="33"/>
    </row>
    <row r="30" ht="24" spans="1:17">
      <c r="A30" s="25">
        <v>26</v>
      </c>
      <c r="B30" s="26">
        <v>26</v>
      </c>
      <c r="C30" s="27" t="s">
        <v>140</v>
      </c>
      <c r="D30" s="28" t="s">
        <v>131</v>
      </c>
      <c r="E30" s="28" t="s">
        <v>132</v>
      </c>
      <c r="F30" s="28" t="s">
        <v>115</v>
      </c>
      <c r="G30" s="28" t="s">
        <v>116</v>
      </c>
      <c r="H30" s="28" t="s">
        <v>141</v>
      </c>
      <c r="I30" s="28" t="s">
        <v>134</v>
      </c>
      <c r="J30" s="28" t="s">
        <v>135</v>
      </c>
      <c r="K30" s="28" t="s">
        <v>142</v>
      </c>
      <c r="L30" s="29" t="s">
        <v>129</v>
      </c>
      <c r="M30" s="30" t="s">
        <v>28</v>
      </c>
      <c r="N30" s="31" t="s">
        <v>29</v>
      </c>
      <c r="O30" s="31" t="s">
        <v>30</v>
      </c>
      <c r="P30" s="32" t="s">
        <v>31</v>
      </c>
      <c r="Q30" s="33"/>
    </row>
    <row r="31" ht="24" spans="1:17">
      <c r="A31" s="25">
        <v>27</v>
      </c>
      <c r="B31" s="26">
        <v>27</v>
      </c>
      <c r="C31" s="27" t="s">
        <v>143</v>
      </c>
      <c r="D31" s="28" t="s">
        <v>131</v>
      </c>
      <c r="E31" s="28" t="s">
        <v>132</v>
      </c>
      <c r="F31" s="28" t="s">
        <v>115</v>
      </c>
      <c r="G31" s="28" t="s">
        <v>116</v>
      </c>
      <c r="H31" s="28" t="s">
        <v>144</v>
      </c>
      <c r="I31" s="28" t="s">
        <v>134</v>
      </c>
      <c r="J31" s="28" t="s">
        <v>135</v>
      </c>
      <c r="K31" s="28" t="s">
        <v>145</v>
      </c>
      <c r="L31" s="29" t="s">
        <v>129</v>
      </c>
      <c r="M31" s="30" t="s">
        <v>28</v>
      </c>
      <c r="N31" s="31" t="s">
        <v>29</v>
      </c>
      <c r="O31" s="31" t="s">
        <v>30</v>
      </c>
      <c r="P31" s="32" t="s">
        <v>31</v>
      </c>
      <c r="Q31" s="33"/>
    </row>
    <row r="32" ht="24" spans="1:17">
      <c r="A32" s="25">
        <v>28</v>
      </c>
      <c r="B32" s="26">
        <v>28</v>
      </c>
      <c r="C32" s="27" t="s">
        <v>146</v>
      </c>
      <c r="D32" s="28" t="s">
        <v>147</v>
      </c>
      <c r="E32" s="28" t="s">
        <v>148</v>
      </c>
      <c r="F32" s="28" t="s">
        <v>115</v>
      </c>
      <c r="G32" s="28" t="s">
        <v>116</v>
      </c>
      <c r="H32" s="28" t="s">
        <v>149</v>
      </c>
      <c r="I32" s="28" t="s">
        <v>150</v>
      </c>
      <c r="J32" s="28" t="s">
        <v>151</v>
      </c>
      <c r="K32" s="28" t="s">
        <v>152</v>
      </c>
      <c r="L32" s="29" t="s">
        <v>153</v>
      </c>
      <c r="M32" s="30" t="s">
        <v>28</v>
      </c>
      <c r="N32" s="31" t="s">
        <v>29</v>
      </c>
      <c r="O32" s="31" t="s">
        <v>30</v>
      </c>
      <c r="P32" s="32" t="s">
        <v>31</v>
      </c>
      <c r="Q32" s="33"/>
    </row>
    <row r="33" ht="24" spans="1:17">
      <c r="A33" s="25">
        <v>29</v>
      </c>
      <c r="B33" s="26">
        <v>29</v>
      </c>
      <c r="C33" s="27" t="s">
        <v>154</v>
      </c>
      <c r="D33" s="28" t="s">
        <v>155</v>
      </c>
      <c r="E33" s="28" t="s">
        <v>156</v>
      </c>
      <c r="F33" s="28" t="s">
        <v>115</v>
      </c>
      <c r="G33" s="28" t="s">
        <v>116</v>
      </c>
      <c r="H33" s="28" t="s">
        <v>157</v>
      </c>
      <c r="I33" s="28" t="s">
        <v>158</v>
      </c>
      <c r="J33" s="28" t="s">
        <v>159</v>
      </c>
      <c r="K33" s="28" t="s">
        <v>160</v>
      </c>
      <c r="L33" s="29" t="s">
        <v>153</v>
      </c>
      <c r="M33" s="30" t="s">
        <v>28</v>
      </c>
      <c r="N33" s="31" t="s">
        <v>29</v>
      </c>
      <c r="O33" s="31" t="s">
        <v>30</v>
      </c>
      <c r="P33" s="32" t="s">
        <v>31</v>
      </c>
      <c r="Q33" s="33"/>
    </row>
    <row r="34" ht="24" spans="1:17">
      <c r="A34" s="25">
        <v>30</v>
      </c>
      <c r="B34" s="26">
        <v>30</v>
      </c>
      <c r="C34" s="27" t="s">
        <v>161</v>
      </c>
      <c r="D34" s="28" t="s">
        <v>162</v>
      </c>
      <c r="E34" s="28" t="s">
        <v>163</v>
      </c>
      <c r="F34" s="28" t="s">
        <v>115</v>
      </c>
      <c r="G34" s="28" t="s">
        <v>116</v>
      </c>
      <c r="H34" s="28" t="s">
        <v>164</v>
      </c>
      <c r="I34" s="28" t="s">
        <v>165</v>
      </c>
      <c r="J34" s="28" t="s">
        <v>151</v>
      </c>
      <c r="K34" s="28" t="s">
        <v>166</v>
      </c>
      <c r="L34" s="29" t="s">
        <v>153</v>
      </c>
      <c r="M34" s="30" t="s">
        <v>28</v>
      </c>
      <c r="N34" s="31" t="s">
        <v>29</v>
      </c>
      <c r="O34" s="31" t="s">
        <v>30</v>
      </c>
      <c r="P34" s="32" t="s">
        <v>31</v>
      </c>
      <c r="Q34" s="33"/>
    </row>
    <row r="35" ht="24" spans="1:17">
      <c r="A35" s="25">
        <v>31</v>
      </c>
      <c r="B35" s="26">
        <v>31</v>
      </c>
      <c r="C35" s="27" t="s">
        <v>167</v>
      </c>
      <c r="D35" s="28" t="s">
        <v>168</v>
      </c>
      <c r="E35" s="28" t="s">
        <v>169</v>
      </c>
      <c r="F35" s="28" t="s">
        <v>115</v>
      </c>
      <c r="G35" s="28" t="s">
        <v>116</v>
      </c>
      <c r="H35" s="28" t="s">
        <v>170</v>
      </c>
      <c r="I35" s="28" t="s">
        <v>171</v>
      </c>
      <c r="J35" s="28" t="s">
        <v>135</v>
      </c>
      <c r="K35" s="28" t="s">
        <v>172</v>
      </c>
      <c r="L35" s="29" t="s">
        <v>173</v>
      </c>
      <c r="M35" s="30" t="s">
        <v>28</v>
      </c>
      <c r="N35" s="31" t="s">
        <v>29</v>
      </c>
      <c r="O35" s="31" t="s">
        <v>30</v>
      </c>
      <c r="P35" s="32" t="s">
        <v>31</v>
      </c>
      <c r="Q35" s="33"/>
    </row>
    <row r="36" ht="24" spans="1:17">
      <c r="A36" s="25">
        <v>32</v>
      </c>
      <c r="B36" s="26">
        <v>32</v>
      </c>
      <c r="C36" s="27" t="s">
        <v>174</v>
      </c>
      <c r="D36" s="28" t="s">
        <v>175</v>
      </c>
      <c r="E36" s="28" t="s">
        <v>176</v>
      </c>
      <c r="F36" s="28" t="s">
        <v>177</v>
      </c>
      <c r="G36" s="28" t="s">
        <v>178</v>
      </c>
      <c r="H36" s="28" t="s">
        <v>179</v>
      </c>
      <c r="I36" s="28" t="s">
        <v>180</v>
      </c>
      <c r="J36" s="28" t="s">
        <v>119</v>
      </c>
      <c r="K36" s="28" t="s">
        <v>181</v>
      </c>
      <c r="L36" s="29" t="s">
        <v>121</v>
      </c>
      <c r="M36" s="30" t="s">
        <v>28</v>
      </c>
      <c r="N36" s="31" t="s">
        <v>29</v>
      </c>
      <c r="O36" s="31" t="s">
        <v>30</v>
      </c>
      <c r="P36" s="32" t="s">
        <v>31</v>
      </c>
      <c r="Q36" s="33"/>
    </row>
    <row r="37" ht="24" spans="1:17">
      <c r="A37" s="25">
        <v>33</v>
      </c>
      <c r="B37" s="26">
        <v>33</v>
      </c>
      <c r="C37" s="27" t="s">
        <v>182</v>
      </c>
      <c r="D37" s="28" t="s">
        <v>183</v>
      </c>
      <c r="E37" s="28" t="s">
        <v>184</v>
      </c>
      <c r="F37" s="28" t="s">
        <v>177</v>
      </c>
      <c r="G37" s="28" t="s">
        <v>178</v>
      </c>
      <c r="H37" s="28" t="s">
        <v>185</v>
      </c>
      <c r="I37" s="28" t="s">
        <v>36</v>
      </c>
      <c r="J37" s="28" t="s">
        <v>186</v>
      </c>
      <c r="K37" s="28" t="s">
        <v>166</v>
      </c>
      <c r="L37" s="29" t="s">
        <v>187</v>
      </c>
      <c r="M37" s="30" t="s">
        <v>28</v>
      </c>
      <c r="N37" s="31" t="s">
        <v>29</v>
      </c>
      <c r="O37" s="31" t="s">
        <v>30</v>
      </c>
      <c r="P37" s="32" t="s">
        <v>31</v>
      </c>
      <c r="Q37" s="33"/>
    </row>
    <row r="38" ht="24" spans="1:17">
      <c r="A38" s="25">
        <v>34</v>
      </c>
      <c r="B38" s="26">
        <v>34</v>
      </c>
      <c r="C38" s="27" t="s">
        <v>188</v>
      </c>
      <c r="D38" s="28" t="s">
        <v>189</v>
      </c>
      <c r="E38" s="28" t="s">
        <v>190</v>
      </c>
      <c r="F38" s="28" t="s">
        <v>191</v>
      </c>
      <c r="G38" s="28" t="s">
        <v>192</v>
      </c>
      <c r="H38" s="28" t="s">
        <v>193</v>
      </c>
      <c r="I38" s="28" t="s">
        <v>194</v>
      </c>
      <c r="J38" s="28" t="s">
        <v>195</v>
      </c>
      <c r="K38" s="28" t="s">
        <v>196</v>
      </c>
      <c r="L38" s="29" t="s">
        <v>129</v>
      </c>
      <c r="M38" s="30" t="s">
        <v>28</v>
      </c>
      <c r="N38" s="31" t="s">
        <v>29</v>
      </c>
      <c r="O38" s="31" t="s">
        <v>30</v>
      </c>
      <c r="P38" s="32" t="s">
        <v>31</v>
      </c>
      <c r="Q38" s="33"/>
    </row>
    <row r="39" ht="24" spans="1:17">
      <c r="A39" s="25">
        <v>35</v>
      </c>
      <c r="B39" s="26">
        <v>35</v>
      </c>
      <c r="C39" s="27" t="s">
        <v>197</v>
      </c>
      <c r="D39" s="28" t="s">
        <v>198</v>
      </c>
      <c r="E39" s="28" t="s">
        <v>199</v>
      </c>
      <c r="F39" s="28" t="s">
        <v>191</v>
      </c>
      <c r="G39" s="28" t="s">
        <v>192</v>
      </c>
      <c r="H39" s="28" t="s">
        <v>200</v>
      </c>
      <c r="I39" s="28" t="s">
        <v>201</v>
      </c>
      <c r="J39" s="28" t="s">
        <v>202</v>
      </c>
      <c r="K39" s="28" t="s">
        <v>203</v>
      </c>
      <c r="L39" s="29" t="s">
        <v>204</v>
      </c>
      <c r="M39" s="30" t="s">
        <v>28</v>
      </c>
      <c r="N39" s="31" t="s">
        <v>29</v>
      </c>
      <c r="O39" s="31" t="s">
        <v>30</v>
      </c>
      <c r="P39" s="32" t="s">
        <v>31</v>
      </c>
      <c r="Q39" s="33"/>
    </row>
    <row r="40" ht="24" spans="1:17">
      <c r="A40" s="25">
        <v>36</v>
      </c>
      <c r="B40" s="26">
        <v>36</v>
      </c>
      <c r="C40" s="27" t="s">
        <v>205</v>
      </c>
      <c r="D40" s="28" t="s">
        <v>206</v>
      </c>
      <c r="E40" s="28" t="s">
        <v>207</v>
      </c>
      <c r="F40" s="28" t="s">
        <v>191</v>
      </c>
      <c r="G40" s="28" t="s">
        <v>192</v>
      </c>
      <c r="H40" s="28" t="s">
        <v>208</v>
      </c>
      <c r="I40" s="28" t="s">
        <v>209</v>
      </c>
      <c r="J40" s="28" t="s">
        <v>210</v>
      </c>
      <c r="K40" s="28" t="s">
        <v>211</v>
      </c>
      <c r="L40" s="29" t="s">
        <v>212</v>
      </c>
      <c r="M40" s="30" t="s">
        <v>28</v>
      </c>
      <c r="N40" s="31" t="s">
        <v>29</v>
      </c>
      <c r="O40" s="31" t="s">
        <v>30</v>
      </c>
      <c r="P40" s="32" t="s">
        <v>31</v>
      </c>
      <c r="Q40" s="33"/>
    </row>
    <row r="41" ht="24" spans="1:17">
      <c r="A41" s="25">
        <v>37</v>
      </c>
      <c r="B41" s="26">
        <v>37</v>
      </c>
      <c r="C41" s="27" t="s">
        <v>213</v>
      </c>
      <c r="D41" s="28" t="s">
        <v>214</v>
      </c>
      <c r="E41" s="28" t="s">
        <v>215</v>
      </c>
      <c r="F41" s="28" t="s">
        <v>191</v>
      </c>
      <c r="G41" s="28" t="s">
        <v>192</v>
      </c>
      <c r="H41" s="28" t="s">
        <v>216</v>
      </c>
      <c r="I41" s="28" t="s">
        <v>217</v>
      </c>
      <c r="J41" s="28" t="s">
        <v>218</v>
      </c>
      <c r="K41" s="28" t="s">
        <v>219</v>
      </c>
      <c r="L41" s="29" t="s">
        <v>220</v>
      </c>
      <c r="M41" s="30" t="s">
        <v>28</v>
      </c>
      <c r="N41" s="31" t="s">
        <v>29</v>
      </c>
      <c r="O41" s="31" t="s">
        <v>30</v>
      </c>
      <c r="P41" s="32" t="s">
        <v>31</v>
      </c>
      <c r="Q41" s="33"/>
    </row>
    <row r="42" ht="24" spans="1:17">
      <c r="A42" s="25">
        <v>38</v>
      </c>
      <c r="B42" s="26">
        <v>38</v>
      </c>
      <c r="C42" s="27" t="s">
        <v>221</v>
      </c>
      <c r="D42" s="28" t="s">
        <v>36</v>
      </c>
      <c r="E42" s="28" t="s">
        <v>36</v>
      </c>
      <c r="F42" s="28" t="s">
        <v>222</v>
      </c>
      <c r="G42" s="28" t="s">
        <v>223</v>
      </c>
      <c r="H42" s="28" t="s">
        <v>111</v>
      </c>
      <c r="I42" s="28" t="s">
        <v>36</v>
      </c>
      <c r="J42" s="28" t="s">
        <v>36</v>
      </c>
      <c r="K42" s="28" t="s">
        <v>224</v>
      </c>
      <c r="L42" s="29" t="s">
        <v>41</v>
      </c>
      <c r="M42" s="30" t="s">
        <v>28</v>
      </c>
      <c r="N42" s="31" t="s">
        <v>29</v>
      </c>
      <c r="O42" s="31" t="s">
        <v>30</v>
      </c>
      <c r="P42" s="32" t="s">
        <v>31</v>
      </c>
      <c r="Q42" s="33"/>
    </row>
    <row r="43" ht="24" spans="1:17">
      <c r="A43" s="25">
        <v>39</v>
      </c>
      <c r="B43" s="26">
        <v>39</v>
      </c>
      <c r="C43" s="27" t="s">
        <v>225</v>
      </c>
      <c r="D43" s="28" t="s">
        <v>36</v>
      </c>
      <c r="E43" s="28" t="s">
        <v>36</v>
      </c>
      <c r="F43" s="28" t="s">
        <v>222</v>
      </c>
      <c r="G43" s="28" t="s">
        <v>223</v>
      </c>
      <c r="H43" s="28" t="s">
        <v>108</v>
      </c>
      <c r="I43" s="28" t="s">
        <v>36</v>
      </c>
      <c r="J43" s="28" t="s">
        <v>36</v>
      </c>
      <c r="K43" s="28" t="s">
        <v>226</v>
      </c>
      <c r="L43" s="29" t="s">
        <v>41</v>
      </c>
      <c r="M43" s="30" t="s">
        <v>28</v>
      </c>
      <c r="N43" s="31" t="s">
        <v>29</v>
      </c>
      <c r="O43" s="31" t="s">
        <v>30</v>
      </c>
      <c r="P43" s="32" t="s">
        <v>31</v>
      </c>
      <c r="Q43" s="33"/>
    </row>
    <row r="44" ht="24" spans="1:17">
      <c r="A44" s="25">
        <v>40</v>
      </c>
      <c r="B44" s="26">
        <v>40</v>
      </c>
      <c r="C44" s="27" t="s">
        <v>227</v>
      </c>
      <c r="D44" s="28" t="s">
        <v>36</v>
      </c>
      <c r="E44" s="28" t="s">
        <v>36</v>
      </c>
      <c r="F44" s="28" t="s">
        <v>222</v>
      </c>
      <c r="G44" s="28" t="s">
        <v>223</v>
      </c>
      <c r="H44" s="28" t="s">
        <v>101</v>
      </c>
      <c r="I44" s="28" t="s">
        <v>36</v>
      </c>
      <c r="J44" s="28" t="s">
        <v>36</v>
      </c>
      <c r="K44" s="28" t="s">
        <v>228</v>
      </c>
      <c r="L44" s="29" t="s">
        <v>41</v>
      </c>
      <c r="M44" s="30" t="s">
        <v>28</v>
      </c>
      <c r="N44" s="31" t="s">
        <v>29</v>
      </c>
      <c r="O44" s="31" t="s">
        <v>30</v>
      </c>
      <c r="P44" s="32" t="s">
        <v>31</v>
      </c>
      <c r="Q44" s="33"/>
    </row>
    <row r="45" ht="24" spans="1:17">
      <c r="A45" s="25">
        <v>41</v>
      </c>
      <c r="B45" s="26">
        <v>41</v>
      </c>
      <c r="C45" s="27" t="s">
        <v>229</v>
      </c>
      <c r="D45" s="28" t="s">
        <v>36</v>
      </c>
      <c r="E45" s="28" t="s">
        <v>36</v>
      </c>
      <c r="F45" s="28" t="s">
        <v>222</v>
      </c>
      <c r="G45" s="28" t="s">
        <v>223</v>
      </c>
      <c r="H45" s="28" t="s">
        <v>230</v>
      </c>
      <c r="I45" s="28" t="s">
        <v>36</v>
      </c>
      <c r="J45" s="28" t="s">
        <v>36</v>
      </c>
      <c r="K45" s="28" t="s">
        <v>228</v>
      </c>
      <c r="L45" s="29" t="s">
        <v>41</v>
      </c>
      <c r="M45" s="30" t="s">
        <v>28</v>
      </c>
      <c r="N45" s="31" t="s">
        <v>29</v>
      </c>
      <c r="O45" s="31" t="s">
        <v>30</v>
      </c>
      <c r="P45" s="32" t="s">
        <v>31</v>
      </c>
      <c r="Q45" s="33"/>
    </row>
    <row r="46" ht="24" spans="1:17">
      <c r="A46" s="25">
        <v>42</v>
      </c>
      <c r="B46" s="26">
        <v>42</v>
      </c>
      <c r="C46" s="27" t="s">
        <v>231</v>
      </c>
      <c r="D46" s="28" t="s">
        <v>36</v>
      </c>
      <c r="E46" s="28" t="s">
        <v>36</v>
      </c>
      <c r="F46" s="28" t="s">
        <v>222</v>
      </c>
      <c r="G46" s="28" t="s">
        <v>223</v>
      </c>
      <c r="H46" s="28" t="s">
        <v>232</v>
      </c>
      <c r="I46" s="28" t="s">
        <v>36</v>
      </c>
      <c r="J46" s="28" t="s">
        <v>36</v>
      </c>
      <c r="K46" s="28" t="s">
        <v>228</v>
      </c>
      <c r="L46" s="29" t="s">
        <v>41</v>
      </c>
      <c r="M46" s="30" t="s">
        <v>28</v>
      </c>
      <c r="N46" s="31" t="s">
        <v>29</v>
      </c>
      <c r="O46" s="31" t="s">
        <v>30</v>
      </c>
      <c r="P46" s="32" t="s">
        <v>31</v>
      </c>
      <c r="Q46" s="33"/>
    </row>
    <row r="47" ht="24" spans="1:17">
      <c r="A47" s="25">
        <v>43</v>
      </c>
      <c r="B47" s="26">
        <v>43</v>
      </c>
      <c r="C47" s="27" t="s">
        <v>233</v>
      </c>
      <c r="D47" s="28" t="s">
        <v>36</v>
      </c>
      <c r="E47" s="28" t="s">
        <v>36</v>
      </c>
      <c r="F47" s="28" t="s">
        <v>222</v>
      </c>
      <c r="G47" s="28" t="s">
        <v>223</v>
      </c>
      <c r="H47" s="28" t="s">
        <v>72</v>
      </c>
      <c r="I47" s="28" t="s">
        <v>36</v>
      </c>
      <c r="J47" s="28" t="s">
        <v>36</v>
      </c>
      <c r="K47" s="28" t="s">
        <v>228</v>
      </c>
      <c r="L47" s="29" t="s">
        <v>41</v>
      </c>
      <c r="M47" s="30" t="s">
        <v>28</v>
      </c>
      <c r="N47" s="31" t="s">
        <v>29</v>
      </c>
      <c r="O47" s="31" t="s">
        <v>30</v>
      </c>
      <c r="P47" s="32" t="s">
        <v>31</v>
      </c>
      <c r="Q47" s="33"/>
    </row>
    <row r="48" ht="24" spans="1:17">
      <c r="A48" s="25">
        <v>44</v>
      </c>
      <c r="B48" s="26">
        <v>44</v>
      </c>
      <c r="C48" s="27" t="s">
        <v>234</v>
      </c>
      <c r="D48" s="28" t="s">
        <v>36</v>
      </c>
      <c r="E48" s="28" t="s">
        <v>36</v>
      </c>
      <c r="F48" s="28" t="s">
        <v>177</v>
      </c>
      <c r="G48" s="28" t="s">
        <v>178</v>
      </c>
      <c r="H48" s="28" t="s">
        <v>235</v>
      </c>
      <c r="I48" s="28" t="s">
        <v>36</v>
      </c>
      <c r="J48" s="28" t="s">
        <v>36</v>
      </c>
      <c r="K48" s="28" t="s">
        <v>224</v>
      </c>
      <c r="L48" s="29" t="s">
        <v>236</v>
      </c>
      <c r="M48" s="30" t="s">
        <v>28</v>
      </c>
      <c r="N48" s="31" t="s">
        <v>29</v>
      </c>
      <c r="O48" s="31" t="s">
        <v>30</v>
      </c>
      <c r="P48" s="32" t="s">
        <v>31</v>
      </c>
      <c r="Q48" s="33"/>
    </row>
    <row r="49" ht="24" spans="1:17">
      <c r="A49" s="25">
        <v>45</v>
      </c>
      <c r="B49" s="26">
        <v>45</v>
      </c>
      <c r="C49" s="27" t="s">
        <v>237</v>
      </c>
      <c r="D49" s="28" t="s">
        <v>36</v>
      </c>
      <c r="E49" s="28" t="s">
        <v>36</v>
      </c>
      <c r="F49" s="28" t="s">
        <v>191</v>
      </c>
      <c r="G49" s="28" t="s">
        <v>192</v>
      </c>
      <c r="H49" s="28" t="s">
        <v>111</v>
      </c>
      <c r="I49" s="28" t="s">
        <v>36</v>
      </c>
      <c r="J49" s="28" t="s">
        <v>36</v>
      </c>
      <c r="K49" s="28" t="s">
        <v>228</v>
      </c>
      <c r="L49" s="29" t="s">
        <v>41</v>
      </c>
      <c r="M49" s="30" t="s">
        <v>28</v>
      </c>
      <c r="N49" s="31" t="s">
        <v>29</v>
      </c>
      <c r="O49" s="31" t="s">
        <v>30</v>
      </c>
      <c r="P49" s="32" t="s">
        <v>31</v>
      </c>
      <c r="Q49" s="33"/>
    </row>
    <row r="50" ht="24" spans="1:17">
      <c r="A50" s="25">
        <v>46</v>
      </c>
      <c r="B50" s="26">
        <v>46</v>
      </c>
      <c r="C50" s="27" t="s">
        <v>238</v>
      </c>
      <c r="D50" s="28" t="s">
        <v>36</v>
      </c>
      <c r="E50" s="28" t="s">
        <v>36</v>
      </c>
      <c r="F50" s="28" t="s">
        <v>191</v>
      </c>
      <c r="G50" s="28" t="s">
        <v>192</v>
      </c>
      <c r="H50" s="28" t="s">
        <v>239</v>
      </c>
      <c r="I50" s="28" t="s">
        <v>36</v>
      </c>
      <c r="J50" s="28" t="s">
        <v>36</v>
      </c>
      <c r="K50" s="28" t="s">
        <v>228</v>
      </c>
      <c r="L50" s="29" t="s">
        <v>41</v>
      </c>
      <c r="M50" s="30" t="s">
        <v>28</v>
      </c>
      <c r="N50" s="31" t="s">
        <v>29</v>
      </c>
      <c r="O50" s="31" t="s">
        <v>30</v>
      </c>
      <c r="P50" s="32" t="s">
        <v>31</v>
      </c>
      <c r="Q50" s="33"/>
    </row>
    <row r="51" ht="24" spans="1:17">
      <c r="A51" s="25">
        <v>47</v>
      </c>
      <c r="B51" s="26">
        <v>47</v>
      </c>
      <c r="C51" s="27" t="s">
        <v>240</v>
      </c>
      <c r="D51" s="28" t="s">
        <v>36</v>
      </c>
      <c r="E51" s="28" t="s">
        <v>36</v>
      </c>
      <c r="F51" s="28" t="s">
        <v>191</v>
      </c>
      <c r="G51" s="28" t="s">
        <v>192</v>
      </c>
      <c r="H51" s="28" t="s">
        <v>108</v>
      </c>
      <c r="I51" s="28" t="s">
        <v>36</v>
      </c>
      <c r="J51" s="28" t="s">
        <v>36</v>
      </c>
      <c r="K51" s="28" t="s">
        <v>228</v>
      </c>
      <c r="L51" s="29" t="s">
        <v>41</v>
      </c>
      <c r="M51" s="30" t="s">
        <v>28</v>
      </c>
      <c r="N51" s="31" t="s">
        <v>29</v>
      </c>
      <c r="O51" s="31" t="s">
        <v>30</v>
      </c>
      <c r="P51" s="32" t="s">
        <v>31</v>
      </c>
      <c r="Q51" s="33"/>
    </row>
    <row r="52" ht="24" spans="1:17">
      <c r="A52" s="25">
        <v>48</v>
      </c>
      <c r="B52" s="26">
        <v>48</v>
      </c>
      <c r="C52" s="27" t="s">
        <v>241</v>
      </c>
      <c r="D52" s="28" t="s">
        <v>36</v>
      </c>
      <c r="E52" s="28" t="s">
        <v>36</v>
      </c>
      <c r="F52" s="28" t="s">
        <v>191</v>
      </c>
      <c r="G52" s="28" t="s">
        <v>192</v>
      </c>
      <c r="H52" s="28" t="s">
        <v>104</v>
      </c>
      <c r="I52" s="28" t="s">
        <v>36</v>
      </c>
      <c r="J52" s="28" t="s">
        <v>36</v>
      </c>
      <c r="K52" s="28" t="s">
        <v>224</v>
      </c>
      <c r="L52" s="29" t="s">
        <v>41</v>
      </c>
      <c r="M52" s="30" t="s">
        <v>28</v>
      </c>
      <c r="N52" s="31" t="s">
        <v>29</v>
      </c>
      <c r="O52" s="31" t="s">
        <v>30</v>
      </c>
      <c r="P52" s="32" t="s">
        <v>31</v>
      </c>
      <c r="Q52" s="33"/>
    </row>
    <row r="53" ht="24" spans="1:17">
      <c r="A53" s="25">
        <v>49</v>
      </c>
      <c r="B53" s="26">
        <v>49</v>
      </c>
      <c r="C53" s="27" t="s">
        <v>242</v>
      </c>
      <c r="D53" s="28" t="s">
        <v>36</v>
      </c>
      <c r="E53" s="28" t="s">
        <v>36</v>
      </c>
      <c r="F53" s="28" t="s">
        <v>191</v>
      </c>
      <c r="G53" s="28" t="s">
        <v>192</v>
      </c>
      <c r="H53" s="28" t="s">
        <v>72</v>
      </c>
      <c r="I53" s="28" t="s">
        <v>36</v>
      </c>
      <c r="J53" s="28" t="s">
        <v>36</v>
      </c>
      <c r="K53" s="28" t="s">
        <v>224</v>
      </c>
      <c r="L53" s="29" t="s">
        <v>41</v>
      </c>
      <c r="M53" s="30" t="s">
        <v>28</v>
      </c>
      <c r="N53" s="31" t="s">
        <v>29</v>
      </c>
      <c r="O53" s="31" t="s">
        <v>30</v>
      </c>
      <c r="P53" s="32" t="s">
        <v>31</v>
      </c>
      <c r="Q53" s="33"/>
    </row>
    <row r="54" ht="24" spans="1:17">
      <c r="A54" s="25">
        <v>50</v>
      </c>
      <c r="B54" s="26">
        <v>50</v>
      </c>
      <c r="C54" s="27" t="s">
        <v>243</v>
      </c>
      <c r="D54" s="28" t="s">
        <v>244</v>
      </c>
      <c r="E54" s="28" t="s">
        <v>245</v>
      </c>
      <c r="F54" s="28" t="s">
        <v>177</v>
      </c>
      <c r="G54" s="28" t="s">
        <v>178</v>
      </c>
      <c r="H54" s="28" t="s">
        <v>246</v>
      </c>
      <c r="I54" s="28" t="s">
        <v>247</v>
      </c>
      <c r="J54" s="28" t="s">
        <v>248</v>
      </c>
      <c r="K54" s="28" t="s">
        <v>249</v>
      </c>
      <c r="L54" s="29" t="s">
        <v>187</v>
      </c>
      <c r="M54" s="30" t="s">
        <v>28</v>
      </c>
      <c r="N54" s="31" t="s">
        <v>29</v>
      </c>
      <c r="O54" s="31" t="s">
        <v>30</v>
      </c>
      <c r="P54" s="32" t="s">
        <v>31</v>
      </c>
      <c r="Q54" s="33"/>
    </row>
    <row r="55" ht="24" spans="1:17">
      <c r="A55" s="25">
        <v>51</v>
      </c>
      <c r="B55" s="26">
        <v>51</v>
      </c>
      <c r="C55" s="27" t="s">
        <v>250</v>
      </c>
      <c r="D55" s="28" t="s">
        <v>251</v>
      </c>
      <c r="E55" s="28" t="s">
        <v>252</v>
      </c>
      <c r="F55" s="28" t="s">
        <v>177</v>
      </c>
      <c r="G55" s="28" t="s">
        <v>178</v>
      </c>
      <c r="H55" s="28" t="s">
        <v>253</v>
      </c>
      <c r="I55" s="28" t="s">
        <v>247</v>
      </c>
      <c r="J55" s="28" t="s">
        <v>248</v>
      </c>
      <c r="K55" s="28" t="s">
        <v>254</v>
      </c>
      <c r="L55" s="29" t="s">
        <v>187</v>
      </c>
      <c r="M55" s="30" t="s">
        <v>28</v>
      </c>
      <c r="N55" s="31" t="s">
        <v>29</v>
      </c>
      <c r="O55" s="31" t="s">
        <v>30</v>
      </c>
      <c r="P55" s="32" t="s">
        <v>31</v>
      </c>
      <c r="Q55" s="33"/>
    </row>
    <row r="56" ht="24" spans="1:17">
      <c r="A56" s="25">
        <v>52</v>
      </c>
      <c r="B56" s="26">
        <v>52</v>
      </c>
      <c r="C56" s="27" t="s">
        <v>255</v>
      </c>
      <c r="D56" s="28" t="s">
        <v>256</v>
      </c>
      <c r="E56" s="28" t="s">
        <v>257</v>
      </c>
      <c r="F56" s="28" t="s">
        <v>258</v>
      </c>
      <c r="G56" s="28" t="s">
        <v>259</v>
      </c>
      <c r="H56" s="28" t="s">
        <v>260</v>
      </c>
      <c r="I56" s="28" t="s">
        <v>36</v>
      </c>
      <c r="J56" s="28" t="s">
        <v>261</v>
      </c>
      <c r="K56" s="28" t="s">
        <v>26</v>
      </c>
      <c r="L56" s="29" t="s">
        <v>129</v>
      </c>
      <c r="M56" s="30" t="s">
        <v>28</v>
      </c>
      <c r="N56" s="31" t="s">
        <v>29</v>
      </c>
      <c r="O56" s="31" t="s">
        <v>30</v>
      </c>
      <c r="P56" s="32" t="s">
        <v>31</v>
      </c>
      <c r="Q56" s="33"/>
    </row>
    <row r="57" ht="24" spans="1:17">
      <c r="A57" s="25">
        <v>53</v>
      </c>
      <c r="B57" s="26">
        <v>53</v>
      </c>
      <c r="C57" s="27" t="s">
        <v>262</v>
      </c>
      <c r="D57" s="28" t="s">
        <v>263</v>
      </c>
      <c r="E57" s="28" t="s">
        <v>264</v>
      </c>
      <c r="F57" s="28" t="s">
        <v>265</v>
      </c>
      <c r="G57" s="28" t="s">
        <v>266</v>
      </c>
      <c r="H57" s="28" t="s">
        <v>267</v>
      </c>
      <c r="I57" s="28" t="s">
        <v>268</v>
      </c>
      <c r="J57" s="28" t="s">
        <v>269</v>
      </c>
      <c r="K57" s="28" t="s">
        <v>270</v>
      </c>
      <c r="L57" s="29" t="s">
        <v>121</v>
      </c>
      <c r="M57" s="30" t="s">
        <v>28</v>
      </c>
      <c r="N57" s="31" t="s">
        <v>29</v>
      </c>
      <c r="O57" s="31" t="s">
        <v>30</v>
      </c>
      <c r="P57" s="32" t="s">
        <v>31</v>
      </c>
      <c r="Q57" s="33"/>
    </row>
    <row r="58" ht="24" spans="1:17">
      <c r="A58" s="25">
        <v>54</v>
      </c>
      <c r="B58" s="26">
        <v>54</v>
      </c>
      <c r="C58" s="27" t="s">
        <v>271</v>
      </c>
      <c r="D58" s="28" t="s">
        <v>175</v>
      </c>
      <c r="E58" s="28" t="s">
        <v>176</v>
      </c>
      <c r="F58" s="28" t="s">
        <v>265</v>
      </c>
      <c r="G58" s="28" t="s">
        <v>266</v>
      </c>
      <c r="H58" s="28" t="s">
        <v>179</v>
      </c>
      <c r="I58" s="28" t="s">
        <v>180</v>
      </c>
      <c r="J58" s="28" t="s">
        <v>119</v>
      </c>
      <c r="K58" s="28" t="s">
        <v>181</v>
      </c>
      <c r="L58" s="29" t="s">
        <v>121</v>
      </c>
      <c r="M58" s="30" t="s">
        <v>28</v>
      </c>
      <c r="N58" s="31" t="s">
        <v>29</v>
      </c>
      <c r="O58" s="31" t="s">
        <v>30</v>
      </c>
      <c r="P58" s="32" t="s">
        <v>31</v>
      </c>
      <c r="Q58" s="33"/>
    </row>
    <row r="59" ht="24" spans="1:17">
      <c r="A59" s="25">
        <v>55</v>
      </c>
      <c r="B59" s="26">
        <v>55</v>
      </c>
      <c r="C59" s="27" t="s">
        <v>272</v>
      </c>
      <c r="D59" s="28" t="s">
        <v>273</v>
      </c>
      <c r="E59" s="28" t="s">
        <v>274</v>
      </c>
      <c r="F59" s="28" t="s">
        <v>275</v>
      </c>
      <c r="G59" s="28" t="s">
        <v>276</v>
      </c>
      <c r="H59" s="28" t="s">
        <v>277</v>
      </c>
      <c r="I59" s="28" t="s">
        <v>36</v>
      </c>
      <c r="J59" s="28" t="s">
        <v>278</v>
      </c>
      <c r="K59" s="28" t="s">
        <v>279</v>
      </c>
      <c r="L59" s="29" t="s">
        <v>27</v>
      </c>
      <c r="M59" s="30" t="s">
        <v>28</v>
      </c>
      <c r="N59" s="31" t="s">
        <v>29</v>
      </c>
      <c r="O59" s="31" t="s">
        <v>30</v>
      </c>
      <c r="P59" s="32" t="s">
        <v>31</v>
      </c>
      <c r="Q59" s="33"/>
    </row>
    <row r="60" ht="24" spans="1:17">
      <c r="A60" s="25">
        <v>56</v>
      </c>
      <c r="B60" s="26">
        <v>56</v>
      </c>
      <c r="C60" s="27" t="s">
        <v>280</v>
      </c>
      <c r="D60" s="28" t="s">
        <v>36</v>
      </c>
      <c r="E60" s="28" t="s">
        <v>36</v>
      </c>
      <c r="F60" s="28" t="s">
        <v>281</v>
      </c>
      <c r="G60" s="28" t="s">
        <v>282</v>
      </c>
      <c r="H60" s="28" t="s">
        <v>283</v>
      </c>
      <c r="I60" s="28" t="s">
        <v>36</v>
      </c>
      <c r="J60" s="28" t="s">
        <v>36</v>
      </c>
      <c r="K60" s="28" t="s">
        <v>228</v>
      </c>
      <c r="L60" s="29" t="s">
        <v>236</v>
      </c>
      <c r="M60" s="30" t="s">
        <v>28</v>
      </c>
      <c r="N60" s="31" t="s">
        <v>29</v>
      </c>
      <c r="O60" s="31" t="s">
        <v>30</v>
      </c>
      <c r="P60" s="32" t="s">
        <v>31</v>
      </c>
      <c r="Q60" s="33"/>
    </row>
    <row r="61" ht="24" spans="1:17">
      <c r="A61" s="25">
        <v>57</v>
      </c>
      <c r="B61" s="26">
        <v>57</v>
      </c>
      <c r="C61" s="27" t="s">
        <v>284</v>
      </c>
      <c r="D61" s="28" t="s">
        <v>36</v>
      </c>
      <c r="E61" s="28" t="s">
        <v>36</v>
      </c>
      <c r="F61" s="28" t="s">
        <v>285</v>
      </c>
      <c r="G61" s="28" t="s">
        <v>286</v>
      </c>
      <c r="H61" s="28" t="s">
        <v>101</v>
      </c>
      <c r="I61" s="28" t="s">
        <v>36</v>
      </c>
      <c r="J61" s="28" t="s">
        <v>36</v>
      </c>
      <c r="K61" s="28" t="s">
        <v>228</v>
      </c>
      <c r="L61" s="29" t="s">
        <v>41</v>
      </c>
      <c r="M61" s="30" t="s">
        <v>28</v>
      </c>
      <c r="N61" s="31" t="s">
        <v>29</v>
      </c>
      <c r="O61" s="31" t="s">
        <v>30</v>
      </c>
      <c r="P61" s="32" t="s">
        <v>31</v>
      </c>
      <c r="Q61" s="33"/>
    </row>
    <row r="62" ht="24" spans="1:17">
      <c r="A62" s="25">
        <v>58</v>
      </c>
      <c r="B62" s="26">
        <v>58</v>
      </c>
      <c r="C62" s="27" t="s">
        <v>287</v>
      </c>
      <c r="D62" s="28" t="s">
        <v>36</v>
      </c>
      <c r="E62" s="28" t="s">
        <v>36</v>
      </c>
      <c r="F62" s="28" t="s">
        <v>285</v>
      </c>
      <c r="G62" s="28" t="s">
        <v>286</v>
      </c>
      <c r="H62" s="28" t="s">
        <v>111</v>
      </c>
      <c r="I62" s="28" t="s">
        <v>36</v>
      </c>
      <c r="J62" s="28" t="s">
        <v>36</v>
      </c>
      <c r="K62" s="28" t="s">
        <v>228</v>
      </c>
      <c r="L62" s="29" t="s">
        <v>41</v>
      </c>
      <c r="M62" s="30" t="s">
        <v>28</v>
      </c>
      <c r="N62" s="31" t="s">
        <v>29</v>
      </c>
      <c r="O62" s="31" t="s">
        <v>30</v>
      </c>
      <c r="P62" s="32" t="s">
        <v>31</v>
      </c>
      <c r="Q62" s="33"/>
    </row>
    <row r="63" ht="24" spans="1:17">
      <c r="A63" s="25">
        <v>59</v>
      </c>
      <c r="B63" s="26">
        <v>59</v>
      </c>
      <c r="C63" s="27" t="s">
        <v>288</v>
      </c>
      <c r="D63" s="28" t="s">
        <v>289</v>
      </c>
      <c r="E63" s="28" t="s">
        <v>290</v>
      </c>
      <c r="F63" s="28" t="s">
        <v>291</v>
      </c>
      <c r="G63" s="28" t="s">
        <v>292</v>
      </c>
      <c r="H63" s="28" t="s">
        <v>293</v>
      </c>
      <c r="I63" s="28" t="s">
        <v>36</v>
      </c>
      <c r="J63" s="28" t="s">
        <v>36</v>
      </c>
      <c r="K63" s="28" t="s">
        <v>26</v>
      </c>
      <c r="L63" s="29" t="s">
        <v>41</v>
      </c>
      <c r="M63" s="30" t="s">
        <v>28</v>
      </c>
      <c r="N63" s="31" t="s">
        <v>29</v>
      </c>
      <c r="O63" s="31" t="s">
        <v>30</v>
      </c>
      <c r="P63" s="32" t="s">
        <v>31</v>
      </c>
      <c r="Q63" s="33"/>
    </row>
    <row r="64" ht="24" spans="1:17">
      <c r="A64" s="25">
        <v>60</v>
      </c>
      <c r="B64" s="26">
        <v>60</v>
      </c>
      <c r="C64" s="27" t="s">
        <v>294</v>
      </c>
      <c r="D64" s="28" t="s">
        <v>295</v>
      </c>
      <c r="E64" s="28" t="s">
        <v>296</v>
      </c>
      <c r="F64" s="28" t="s">
        <v>297</v>
      </c>
      <c r="G64" s="28" t="s">
        <v>298</v>
      </c>
      <c r="H64" s="28" t="s">
        <v>299</v>
      </c>
      <c r="I64" s="28" t="s">
        <v>300</v>
      </c>
      <c r="J64" s="28" t="s">
        <v>301</v>
      </c>
      <c r="K64" s="28" t="s">
        <v>302</v>
      </c>
      <c r="L64" s="29" t="s">
        <v>27</v>
      </c>
      <c r="M64" s="30" t="s">
        <v>28</v>
      </c>
      <c r="N64" s="31" t="s">
        <v>29</v>
      </c>
      <c r="O64" s="31" t="s">
        <v>30</v>
      </c>
      <c r="P64" s="32" t="s">
        <v>31</v>
      </c>
      <c r="Q64" s="33"/>
    </row>
    <row r="65" ht="24" spans="1:17">
      <c r="A65" s="25">
        <v>61</v>
      </c>
      <c r="B65" s="26">
        <v>61</v>
      </c>
      <c r="C65" s="27" t="s">
        <v>303</v>
      </c>
      <c r="D65" s="28" t="s">
        <v>304</v>
      </c>
      <c r="E65" s="28" t="s">
        <v>305</v>
      </c>
      <c r="F65" s="28" t="s">
        <v>291</v>
      </c>
      <c r="G65" s="28" t="s">
        <v>292</v>
      </c>
      <c r="H65" s="28" t="s">
        <v>306</v>
      </c>
      <c r="I65" s="28" t="s">
        <v>180</v>
      </c>
      <c r="J65" s="28" t="s">
        <v>119</v>
      </c>
      <c r="K65" s="28" t="s">
        <v>307</v>
      </c>
      <c r="L65" s="29" t="s">
        <v>121</v>
      </c>
      <c r="M65" s="30" t="s">
        <v>28</v>
      </c>
      <c r="N65" s="31" t="s">
        <v>29</v>
      </c>
      <c r="O65" s="31" t="s">
        <v>30</v>
      </c>
      <c r="P65" s="32" t="s">
        <v>31</v>
      </c>
      <c r="Q65" s="33"/>
    </row>
    <row r="66" ht="24" spans="1:17">
      <c r="A66" s="25">
        <v>62</v>
      </c>
      <c r="B66" s="26">
        <v>62</v>
      </c>
      <c r="C66" s="27" t="s">
        <v>308</v>
      </c>
      <c r="D66" s="28" t="s">
        <v>36</v>
      </c>
      <c r="E66" s="28" t="s">
        <v>36</v>
      </c>
      <c r="F66" s="28" t="s">
        <v>309</v>
      </c>
      <c r="G66" s="28" t="s">
        <v>310</v>
      </c>
      <c r="H66" s="28" t="s">
        <v>311</v>
      </c>
      <c r="I66" s="28" t="s">
        <v>36</v>
      </c>
      <c r="J66" s="28" t="s">
        <v>36</v>
      </c>
      <c r="K66" s="28" t="s">
        <v>312</v>
      </c>
      <c r="L66" s="29" t="s">
        <v>41</v>
      </c>
      <c r="M66" s="30" t="s">
        <v>28</v>
      </c>
      <c r="N66" s="31" t="s">
        <v>29</v>
      </c>
      <c r="O66" s="31" t="s">
        <v>30</v>
      </c>
      <c r="P66" s="32" t="s">
        <v>31</v>
      </c>
      <c r="Q66" s="33"/>
    </row>
    <row r="67" ht="24" spans="1:17">
      <c r="A67" s="25">
        <v>63</v>
      </c>
      <c r="B67" s="26">
        <v>63</v>
      </c>
      <c r="C67" s="27" t="s">
        <v>313</v>
      </c>
      <c r="D67" s="28" t="s">
        <v>36</v>
      </c>
      <c r="E67" s="28" t="s">
        <v>36</v>
      </c>
      <c r="F67" s="28" t="s">
        <v>309</v>
      </c>
      <c r="G67" s="28" t="s">
        <v>310</v>
      </c>
      <c r="H67" s="28" t="s">
        <v>314</v>
      </c>
      <c r="I67" s="28" t="s">
        <v>36</v>
      </c>
      <c r="J67" s="28" t="s">
        <v>36</v>
      </c>
      <c r="K67" s="28" t="s">
        <v>312</v>
      </c>
      <c r="L67" s="29" t="s">
        <v>41</v>
      </c>
      <c r="M67" s="30" t="s">
        <v>28</v>
      </c>
      <c r="N67" s="31" t="s">
        <v>29</v>
      </c>
      <c r="O67" s="31" t="s">
        <v>30</v>
      </c>
      <c r="P67" s="32" t="s">
        <v>31</v>
      </c>
      <c r="Q67" s="33"/>
    </row>
    <row r="68" ht="24" spans="1:17">
      <c r="A68" s="25">
        <v>64</v>
      </c>
      <c r="B68" s="26">
        <v>64</v>
      </c>
      <c r="C68" s="27" t="s">
        <v>315</v>
      </c>
      <c r="D68" s="28" t="s">
        <v>36</v>
      </c>
      <c r="E68" s="28" t="s">
        <v>36</v>
      </c>
      <c r="F68" s="28" t="s">
        <v>309</v>
      </c>
      <c r="G68" s="28" t="s">
        <v>310</v>
      </c>
      <c r="H68" s="28" t="s">
        <v>108</v>
      </c>
      <c r="I68" s="28" t="s">
        <v>36</v>
      </c>
      <c r="J68" s="28" t="s">
        <v>36</v>
      </c>
      <c r="K68" s="28" t="s">
        <v>316</v>
      </c>
      <c r="L68" s="29" t="s">
        <v>41</v>
      </c>
      <c r="M68" s="30" t="s">
        <v>28</v>
      </c>
      <c r="N68" s="31" t="s">
        <v>29</v>
      </c>
      <c r="O68" s="31" t="s">
        <v>30</v>
      </c>
      <c r="P68" s="32" t="s">
        <v>31</v>
      </c>
      <c r="Q68" s="33"/>
    </row>
    <row r="69" ht="24" spans="1:17">
      <c r="A69" s="25">
        <v>65</v>
      </c>
      <c r="B69" s="26">
        <v>65</v>
      </c>
      <c r="C69" s="27" t="s">
        <v>317</v>
      </c>
      <c r="D69" s="28" t="s">
        <v>36</v>
      </c>
      <c r="E69" s="28" t="s">
        <v>36</v>
      </c>
      <c r="F69" s="28" t="s">
        <v>309</v>
      </c>
      <c r="G69" s="28" t="s">
        <v>310</v>
      </c>
      <c r="H69" s="28" t="s">
        <v>39</v>
      </c>
      <c r="I69" s="28" t="s">
        <v>36</v>
      </c>
      <c r="J69" s="28" t="s">
        <v>36</v>
      </c>
      <c r="K69" s="28" t="s">
        <v>312</v>
      </c>
      <c r="L69" s="29" t="s">
        <v>41</v>
      </c>
      <c r="M69" s="30" t="s">
        <v>28</v>
      </c>
      <c r="N69" s="31" t="s">
        <v>29</v>
      </c>
      <c r="O69" s="31" t="s">
        <v>30</v>
      </c>
      <c r="P69" s="32" t="s">
        <v>31</v>
      </c>
      <c r="Q69" s="33"/>
    </row>
    <row r="70" ht="24" spans="1:17">
      <c r="A70" s="25">
        <v>66</v>
      </c>
      <c r="B70" s="26">
        <v>66</v>
      </c>
      <c r="C70" s="27" t="s">
        <v>318</v>
      </c>
      <c r="D70" s="28" t="s">
        <v>36</v>
      </c>
      <c r="E70" s="28" t="s">
        <v>36</v>
      </c>
      <c r="F70" s="28" t="s">
        <v>319</v>
      </c>
      <c r="G70" s="28" t="s">
        <v>320</v>
      </c>
      <c r="H70" s="28" t="s">
        <v>321</v>
      </c>
      <c r="I70" s="28" t="s">
        <v>36</v>
      </c>
      <c r="J70" s="28" t="s">
        <v>36</v>
      </c>
      <c r="K70" s="28" t="s">
        <v>224</v>
      </c>
      <c r="L70" s="29" t="s">
        <v>41</v>
      </c>
      <c r="M70" s="30" t="s">
        <v>28</v>
      </c>
      <c r="N70" s="31" t="s">
        <v>29</v>
      </c>
      <c r="O70" s="31" t="s">
        <v>30</v>
      </c>
      <c r="P70" s="32" t="s">
        <v>31</v>
      </c>
      <c r="Q70" s="33"/>
    </row>
    <row r="71" ht="24" spans="1:17">
      <c r="A71" s="25">
        <v>67</v>
      </c>
      <c r="B71" s="26">
        <v>67</v>
      </c>
      <c r="C71" s="27" t="s">
        <v>322</v>
      </c>
      <c r="D71" s="28" t="s">
        <v>36</v>
      </c>
      <c r="E71" s="28" t="s">
        <v>36</v>
      </c>
      <c r="F71" s="28" t="s">
        <v>319</v>
      </c>
      <c r="G71" s="28" t="s">
        <v>320</v>
      </c>
      <c r="H71" s="28" t="s">
        <v>230</v>
      </c>
      <c r="I71" s="28" t="s">
        <v>36</v>
      </c>
      <c r="J71" s="28" t="s">
        <v>36</v>
      </c>
      <c r="K71" s="28" t="s">
        <v>224</v>
      </c>
      <c r="L71" s="29" t="s">
        <v>41</v>
      </c>
      <c r="M71" s="30" t="s">
        <v>28</v>
      </c>
      <c r="N71" s="31" t="s">
        <v>29</v>
      </c>
      <c r="O71" s="31" t="s">
        <v>30</v>
      </c>
      <c r="P71" s="32" t="s">
        <v>31</v>
      </c>
      <c r="Q71" s="33"/>
    </row>
    <row r="72" ht="24" spans="1:17">
      <c r="A72" s="25">
        <v>68</v>
      </c>
      <c r="B72" s="26">
        <v>68</v>
      </c>
      <c r="C72" s="27" t="s">
        <v>323</v>
      </c>
      <c r="D72" s="28" t="s">
        <v>36</v>
      </c>
      <c r="E72" s="28" t="s">
        <v>36</v>
      </c>
      <c r="F72" s="28" t="s">
        <v>319</v>
      </c>
      <c r="G72" s="28" t="s">
        <v>320</v>
      </c>
      <c r="H72" s="28" t="s">
        <v>108</v>
      </c>
      <c r="I72" s="28" t="s">
        <v>36</v>
      </c>
      <c r="J72" s="28" t="s">
        <v>36</v>
      </c>
      <c r="K72" s="28" t="s">
        <v>95</v>
      </c>
      <c r="L72" s="29" t="s">
        <v>41</v>
      </c>
      <c r="M72" s="30" t="s">
        <v>28</v>
      </c>
      <c r="N72" s="31" t="s">
        <v>29</v>
      </c>
      <c r="O72" s="31" t="s">
        <v>30</v>
      </c>
      <c r="P72" s="32" t="s">
        <v>31</v>
      </c>
      <c r="Q72" s="33"/>
    </row>
    <row r="73" ht="24" spans="1:17">
      <c r="A73" s="25">
        <v>69</v>
      </c>
      <c r="B73" s="26">
        <v>69</v>
      </c>
      <c r="C73" s="27" t="s">
        <v>324</v>
      </c>
      <c r="D73" s="28" t="s">
        <v>36</v>
      </c>
      <c r="E73" s="28" t="s">
        <v>36</v>
      </c>
      <c r="F73" s="28" t="s">
        <v>319</v>
      </c>
      <c r="G73" s="28" t="s">
        <v>320</v>
      </c>
      <c r="H73" s="28" t="s">
        <v>111</v>
      </c>
      <c r="I73" s="28" t="s">
        <v>36</v>
      </c>
      <c r="J73" s="28" t="s">
        <v>36</v>
      </c>
      <c r="K73" s="28" t="s">
        <v>95</v>
      </c>
      <c r="L73" s="29" t="s">
        <v>41</v>
      </c>
      <c r="M73" s="30" t="s">
        <v>28</v>
      </c>
      <c r="N73" s="31" t="s">
        <v>29</v>
      </c>
      <c r="O73" s="31" t="s">
        <v>30</v>
      </c>
      <c r="P73" s="32" t="s">
        <v>31</v>
      </c>
      <c r="Q73" s="33"/>
    </row>
    <row r="74" ht="24" spans="1:17">
      <c r="A74" s="25">
        <v>70</v>
      </c>
      <c r="B74" s="26">
        <v>70</v>
      </c>
      <c r="C74" s="27" t="s">
        <v>325</v>
      </c>
      <c r="D74" s="28" t="s">
        <v>36</v>
      </c>
      <c r="E74" s="28" t="s">
        <v>36</v>
      </c>
      <c r="F74" s="28" t="s">
        <v>319</v>
      </c>
      <c r="G74" s="28" t="s">
        <v>320</v>
      </c>
      <c r="H74" s="28" t="s">
        <v>239</v>
      </c>
      <c r="I74" s="28" t="s">
        <v>36</v>
      </c>
      <c r="J74" s="28" t="s">
        <v>36</v>
      </c>
      <c r="K74" s="28" t="s">
        <v>326</v>
      </c>
      <c r="L74" s="29" t="s">
        <v>41</v>
      </c>
      <c r="M74" s="30" t="s">
        <v>28</v>
      </c>
      <c r="N74" s="31" t="s">
        <v>29</v>
      </c>
      <c r="O74" s="31" t="s">
        <v>30</v>
      </c>
      <c r="P74" s="32" t="s">
        <v>31</v>
      </c>
      <c r="Q74" s="33"/>
    </row>
    <row r="75" ht="24" spans="1:17">
      <c r="A75" s="25">
        <v>71</v>
      </c>
      <c r="B75" s="26">
        <v>71</v>
      </c>
      <c r="C75" s="27" t="s">
        <v>327</v>
      </c>
      <c r="D75" s="28" t="s">
        <v>36</v>
      </c>
      <c r="E75" s="28" t="s">
        <v>36</v>
      </c>
      <c r="F75" s="28" t="s">
        <v>328</v>
      </c>
      <c r="G75" s="28" t="s">
        <v>329</v>
      </c>
      <c r="H75" s="28" t="s">
        <v>111</v>
      </c>
      <c r="I75" s="28" t="s">
        <v>36</v>
      </c>
      <c r="J75" s="28" t="s">
        <v>36</v>
      </c>
      <c r="K75" s="28" t="s">
        <v>68</v>
      </c>
      <c r="L75" s="29" t="s">
        <v>41</v>
      </c>
      <c r="M75" s="30" t="s">
        <v>28</v>
      </c>
      <c r="N75" s="31" t="s">
        <v>29</v>
      </c>
      <c r="O75" s="31" t="s">
        <v>30</v>
      </c>
      <c r="P75" s="32" t="s">
        <v>31</v>
      </c>
      <c r="Q75" s="33"/>
    </row>
    <row r="76" ht="24" spans="1:17">
      <c r="A76" s="25">
        <v>72</v>
      </c>
      <c r="B76" s="26">
        <v>72</v>
      </c>
      <c r="C76" s="27" t="s">
        <v>330</v>
      </c>
      <c r="D76" s="28" t="s">
        <v>36</v>
      </c>
      <c r="E76" s="28" t="s">
        <v>36</v>
      </c>
      <c r="F76" s="28" t="s">
        <v>328</v>
      </c>
      <c r="G76" s="28" t="s">
        <v>329</v>
      </c>
      <c r="H76" s="28" t="s">
        <v>72</v>
      </c>
      <c r="I76" s="28" t="s">
        <v>36</v>
      </c>
      <c r="J76" s="28" t="s">
        <v>36</v>
      </c>
      <c r="K76" s="28" t="s">
        <v>228</v>
      </c>
      <c r="L76" s="29" t="s">
        <v>41</v>
      </c>
      <c r="M76" s="30" t="s">
        <v>28</v>
      </c>
      <c r="N76" s="31" t="s">
        <v>29</v>
      </c>
      <c r="O76" s="31" t="s">
        <v>30</v>
      </c>
      <c r="P76" s="32" t="s">
        <v>31</v>
      </c>
      <c r="Q76" s="33"/>
    </row>
    <row r="77" ht="24" spans="1:17">
      <c r="A77" s="25">
        <v>73</v>
      </c>
      <c r="B77" s="26">
        <v>73</v>
      </c>
      <c r="C77" s="27" t="s">
        <v>331</v>
      </c>
      <c r="D77" s="28" t="s">
        <v>36</v>
      </c>
      <c r="E77" s="28" t="s">
        <v>36</v>
      </c>
      <c r="F77" s="28" t="s">
        <v>328</v>
      </c>
      <c r="G77" s="28" t="s">
        <v>329</v>
      </c>
      <c r="H77" s="28" t="s">
        <v>101</v>
      </c>
      <c r="I77" s="28" t="s">
        <v>36</v>
      </c>
      <c r="J77" s="28" t="s">
        <v>36</v>
      </c>
      <c r="K77" s="28" t="s">
        <v>228</v>
      </c>
      <c r="L77" s="29" t="s">
        <v>41</v>
      </c>
      <c r="M77" s="30" t="s">
        <v>28</v>
      </c>
      <c r="N77" s="31" t="s">
        <v>29</v>
      </c>
      <c r="O77" s="31" t="s">
        <v>30</v>
      </c>
      <c r="P77" s="32" t="s">
        <v>31</v>
      </c>
      <c r="Q77" s="33"/>
    </row>
    <row r="78" ht="24" spans="1:17">
      <c r="A78" s="25">
        <v>74</v>
      </c>
      <c r="B78" s="26">
        <v>74</v>
      </c>
      <c r="C78" s="27" t="s">
        <v>332</v>
      </c>
      <c r="D78" s="28" t="s">
        <v>36</v>
      </c>
      <c r="E78" s="28" t="s">
        <v>36</v>
      </c>
      <c r="F78" s="28" t="s">
        <v>328</v>
      </c>
      <c r="G78" s="28" t="s">
        <v>329</v>
      </c>
      <c r="H78" s="28" t="s">
        <v>108</v>
      </c>
      <c r="I78" s="28" t="s">
        <v>36</v>
      </c>
      <c r="J78" s="28" t="s">
        <v>36</v>
      </c>
      <c r="K78" s="28" t="s">
        <v>228</v>
      </c>
      <c r="L78" s="29" t="s">
        <v>41</v>
      </c>
      <c r="M78" s="30" t="s">
        <v>28</v>
      </c>
      <c r="N78" s="31" t="s">
        <v>29</v>
      </c>
      <c r="O78" s="31" t="s">
        <v>30</v>
      </c>
      <c r="P78" s="32" t="s">
        <v>31</v>
      </c>
      <c r="Q78" s="33"/>
    </row>
    <row r="79" ht="24" spans="1:17">
      <c r="A79" s="25">
        <v>75</v>
      </c>
      <c r="B79" s="26">
        <v>75</v>
      </c>
      <c r="C79" s="27" t="s">
        <v>333</v>
      </c>
      <c r="D79" s="28" t="s">
        <v>36</v>
      </c>
      <c r="E79" s="28" t="s">
        <v>36</v>
      </c>
      <c r="F79" s="28" t="s">
        <v>334</v>
      </c>
      <c r="G79" s="28" t="s">
        <v>335</v>
      </c>
      <c r="H79" s="28" t="s">
        <v>336</v>
      </c>
      <c r="I79" s="28" t="s">
        <v>36</v>
      </c>
      <c r="J79" s="28" t="s">
        <v>36</v>
      </c>
      <c r="K79" s="28" t="s">
        <v>312</v>
      </c>
      <c r="L79" s="29" t="s">
        <v>41</v>
      </c>
      <c r="M79" s="30" t="s">
        <v>28</v>
      </c>
      <c r="N79" s="31" t="s">
        <v>29</v>
      </c>
      <c r="O79" s="31" t="s">
        <v>30</v>
      </c>
      <c r="P79" s="32" t="s">
        <v>31</v>
      </c>
      <c r="Q79" s="33"/>
    </row>
    <row r="80" ht="24" spans="1:17">
      <c r="A80" s="25">
        <v>76</v>
      </c>
      <c r="B80" s="26">
        <v>76</v>
      </c>
      <c r="C80" s="27" t="s">
        <v>337</v>
      </c>
      <c r="D80" s="28" t="s">
        <v>36</v>
      </c>
      <c r="E80" s="28" t="s">
        <v>36</v>
      </c>
      <c r="F80" s="28" t="s">
        <v>334</v>
      </c>
      <c r="G80" s="28" t="s">
        <v>335</v>
      </c>
      <c r="H80" s="28" t="s">
        <v>232</v>
      </c>
      <c r="I80" s="28" t="s">
        <v>36</v>
      </c>
      <c r="J80" s="28" t="s">
        <v>36</v>
      </c>
      <c r="K80" s="28" t="s">
        <v>228</v>
      </c>
      <c r="L80" s="29" t="s">
        <v>41</v>
      </c>
      <c r="M80" s="30" t="s">
        <v>28</v>
      </c>
      <c r="N80" s="31" t="s">
        <v>29</v>
      </c>
      <c r="O80" s="31" t="s">
        <v>30</v>
      </c>
      <c r="P80" s="32" t="s">
        <v>31</v>
      </c>
      <c r="Q80" s="33"/>
    </row>
    <row r="81" ht="24" spans="1:17">
      <c r="A81" s="25">
        <v>77</v>
      </c>
      <c r="B81" s="26">
        <v>77</v>
      </c>
      <c r="C81" s="27" t="s">
        <v>338</v>
      </c>
      <c r="D81" s="34" t="s">
        <v>36</v>
      </c>
      <c r="E81" s="34" t="s">
        <v>36</v>
      </c>
      <c r="F81" s="34" t="s">
        <v>339</v>
      </c>
      <c r="G81" s="34" t="s">
        <v>340</v>
      </c>
      <c r="H81" s="34" t="s">
        <v>341</v>
      </c>
      <c r="I81" s="34" t="s">
        <v>36</v>
      </c>
      <c r="J81" s="35" t="s">
        <v>36</v>
      </c>
      <c r="K81" s="36" t="s">
        <v>228</v>
      </c>
      <c r="L81" s="34" t="s">
        <v>342</v>
      </c>
      <c r="M81" s="30" t="s">
        <v>28</v>
      </c>
      <c r="N81" s="31" t="s">
        <v>29</v>
      </c>
      <c r="O81" s="31" t="s">
        <v>30</v>
      </c>
      <c r="P81" s="32" t="s">
        <v>31</v>
      </c>
      <c r="Q81" s="33"/>
    </row>
    <row r="82" ht="24" spans="1:17">
      <c r="A82" s="25">
        <v>78</v>
      </c>
      <c r="B82" s="26">
        <v>78</v>
      </c>
      <c r="C82" s="27" t="s">
        <v>343</v>
      </c>
      <c r="D82" s="34" t="s">
        <v>36</v>
      </c>
      <c r="E82" s="34" t="s">
        <v>36</v>
      </c>
      <c r="F82" s="34" t="s">
        <v>339</v>
      </c>
      <c r="G82" s="34" t="s">
        <v>340</v>
      </c>
      <c r="H82" s="34" t="s">
        <v>344</v>
      </c>
      <c r="I82" s="34" t="s">
        <v>36</v>
      </c>
      <c r="J82" s="35" t="s">
        <v>36</v>
      </c>
      <c r="K82" s="36" t="s">
        <v>312</v>
      </c>
      <c r="L82" s="34" t="s">
        <v>342</v>
      </c>
      <c r="M82" s="30" t="s">
        <v>28</v>
      </c>
      <c r="N82" s="31" t="s">
        <v>29</v>
      </c>
      <c r="O82" s="31" t="s">
        <v>30</v>
      </c>
      <c r="P82" s="32" t="s">
        <v>31</v>
      </c>
      <c r="Q82" s="33"/>
    </row>
    <row r="83" ht="24" spans="1:17">
      <c r="A83" s="25">
        <v>79</v>
      </c>
      <c r="B83" s="26">
        <v>79</v>
      </c>
      <c r="C83" s="27" t="s">
        <v>345</v>
      </c>
      <c r="D83" s="34" t="s">
        <v>36</v>
      </c>
      <c r="E83" s="34" t="s">
        <v>36</v>
      </c>
      <c r="F83" s="34" t="s">
        <v>339</v>
      </c>
      <c r="G83" s="34" t="s">
        <v>340</v>
      </c>
      <c r="H83" s="34" t="s">
        <v>346</v>
      </c>
      <c r="I83" s="34" t="s">
        <v>36</v>
      </c>
      <c r="J83" s="35" t="s">
        <v>36</v>
      </c>
      <c r="K83" s="36" t="s">
        <v>312</v>
      </c>
      <c r="L83" s="34" t="s">
        <v>342</v>
      </c>
      <c r="M83" s="30" t="s">
        <v>28</v>
      </c>
      <c r="N83" s="31" t="s">
        <v>29</v>
      </c>
      <c r="O83" s="31" t="s">
        <v>30</v>
      </c>
      <c r="P83" s="32" t="s">
        <v>31</v>
      </c>
      <c r="Q83" s="33"/>
    </row>
    <row r="84" ht="24" spans="1:17">
      <c r="A84" s="25">
        <v>80</v>
      </c>
      <c r="B84" s="26">
        <v>80</v>
      </c>
      <c r="C84" s="27" t="s">
        <v>347</v>
      </c>
      <c r="D84" s="34" t="s">
        <v>36</v>
      </c>
      <c r="E84" s="34" t="s">
        <v>36</v>
      </c>
      <c r="F84" s="34" t="s">
        <v>339</v>
      </c>
      <c r="G84" s="34" t="s">
        <v>340</v>
      </c>
      <c r="H84" s="34" t="s">
        <v>348</v>
      </c>
      <c r="I84" s="34" t="s">
        <v>36</v>
      </c>
      <c r="J84" s="35" t="s">
        <v>36</v>
      </c>
      <c r="K84" s="36" t="s">
        <v>26</v>
      </c>
      <c r="L84" s="34" t="s">
        <v>342</v>
      </c>
      <c r="M84" s="30" t="s">
        <v>28</v>
      </c>
      <c r="N84" s="31" t="s">
        <v>29</v>
      </c>
      <c r="O84" s="31" t="s">
        <v>30</v>
      </c>
      <c r="P84" s="32" t="s">
        <v>31</v>
      </c>
      <c r="Q84" s="33"/>
    </row>
    <row r="85" ht="24" spans="1:17">
      <c r="A85" s="25">
        <v>81</v>
      </c>
      <c r="B85" s="26">
        <v>81</v>
      </c>
      <c r="C85" s="27" t="s">
        <v>349</v>
      </c>
      <c r="D85" s="34" t="s">
        <v>36</v>
      </c>
      <c r="E85" s="34" t="s">
        <v>36</v>
      </c>
      <c r="F85" s="34" t="s">
        <v>339</v>
      </c>
      <c r="G85" s="34" t="s">
        <v>340</v>
      </c>
      <c r="H85" s="34" t="s">
        <v>350</v>
      </c>
      <c r="I85" s="34" t="s">
        <v>36</v>
      </c>
      <c r="J85" s="35" t="s">
        <v>36</v>
      </c>
      <c r="K85" s="36" t="s">
        <v>68</v>
      </c>
      <c r="L85" s="34" t="s">
        <v>342</v>
      </c>
      <c r="M85" s="30" t="s">
        <v>28</v>
      </c>
      <c r="N85" s="31" t="s">
        <v>29</v>
      </c>
      <c r="O85" s="31" t="s">
        <v>30</v>
      </c>
      <c r="P85" s="32" t="s">
        <v>31</v>
      </c>
      <c r="Q85" s="33"/>
    </row>
    <row r="86" ht="24" spans="1:17">
      <c r="A86" s="25">
        <v>82</v>
      </c>
      <c r="B86" s="26">
        <v>82</v>
      </c>
      <c r="C86" s="27" t="s">
        <v>351</v>
      </c>
      <c r="D86" s="34" t="s">
        <v>36</v>
      </c>
      <c r="E86" s="34" t="s">
        <v>36</v>
      </c>
      <c r="F86" s="34" t="s">
        <v>339</v>
      </c>
      <c r="G86" s="34" t="s">
        <v>340</v>
      </c>
      <c r="H86" s="34" t="s">
        <v>352</v>
      </c>
      <c r="I86" s="34" t="s">
        <v>36</v>
      </c>
      <c r="J86" s="35" t="s">
        <v>36</v>
      </c>
      <c r="K86" s="36" t="s">
        <v>228</v>
      </c>
      <c r="L86" s="34" t="s">
        <v>342</v>
      </c>
      <c r="M86" s="30" t="s">
        <v>28</v>
      </c>
      <c r="N86" s="31" t="s">
        <v>29</v>
      </c>
      <c r="O86" s="31" t="s">
        <v>30</v>
      </c>
      <c r="P86" s="32" t="s">
        <v>31</v>
      </c>
      <c r="Q86" s="33"/>
    </row>
    <row r="87" ht="24" spans="1:17">
      <c r="A87" s="25">
        <v>83</v>
      </c>
      <c r="B87" s="26">
        <v>83</v>
      </c>
      <c r="C87" s="27" t="s">
        <v>353</v>
      </c>
      <c r="D87" s="34" t="s">
        <v>36</v>
      </c>
      <c r="E87" s="34" t="s">
        <v>36</v>
      </c>
      <c r="F87" s="34" t="s">
        <v>339</v>
      </c>
      <c r="G87" s="34" t="s">
        <v>340</v>
      </c>
      <c r="H87" s="34" t="s">
        <v>354</v>
      </c>
      <c r="I87" s="34" t="s">
        <v>36</v>
      </c>
      <c r="J87" s="35" t="s">
        <v>36</v>
      </c>
      <c r="K87" s="36" t="s">
        <v>224</v>
      </c>
      <c r="L87" s="34" t="s">
        <v>342</v>
      </c>
      <c r="M87" s="30" t="s">
        <v>28</v>
      </c>
      <c r="N87" s="31" t="s">
        <v>29</v>
      </c>
      <c r="O87" s="31" t="s">
        <v>30</v>
      </c>
      <c r="P87" s="32" t="s">
        <v>31</v>
      </c>
      <c r="Q87" s="33"/>
    </row>
    <row r="88" ht="24" spans="1:17">
      <c r="A88" s="25">
        <v>84</v>
      </c>
      <c r="B88" s="26">
        <v>84</v>
      </c>
      <c r="C88" s="27" t="s">
        <v>355</v>
      </c>
      <c r="D88" s="34" t="s">
        <v>36</v>
      </c>
      <c r="E88" s="34" t="s">
        <v>36</v>
      </c>
      <c r="F88" s="34" t="s">
        <v>339</v>
      </c>
      <c r="G88" s="34" t="s">
        <v>340</v>
      </c>
      <c r="H88" s="34" t="s">
        <v>356</v>
      </c>
      <c r="I88" s="34" t="s">
        <v>36</v>
      </c>
      <c r="J88" s="35" t="s">
        <v>36</v>
      </c>
      <c r="K88" s="36" t="s">
        <v>312</v>
      </c>
      <c r="L88" s="34" t="s">
        <v>342</v>
      </c>
      <c r="M88" s="30" t="s">
        <v>28</v>
      </c>
      <c r="N88" s="31" t="s">
        <v>29</v>
      </c>
      <c r="O88" s="31" t="s">
        <v>30</v>
      </c>
      <c r="P88" s="32" t="s">
        <v>31</v>
      </c>
      <c r="Q88" s="33"/>
    </row>
    <row r="89" ht="24" spans="1:17">
      <c r="A89" s="25">
        <v>85</v>
      </c>
      <c r="B89" s="26">
        <v>85</v>
      </c>
      <c r="C89" s="27" t="s">
        <v>357</v>
      </c>
      <c r="D89" s="34" t="s">
        <v>358</v>
      </c>
      <c r="E89" s="34" t="s">
        <v>359</v>
      </c>
      <c r="F89" s="34" t="s">
        <v>360</v>
      </c>
      <c r="G89" s="34" t="s">
        <v>361</v>
      </c>
      <c r="H89" s="34" t="s">
        <v>362</v>
      </c>
      <c r="I89" s="34" t="s">
        <v>363</v>
      </c>
      <c r="J89" s="35" t="s">
        <v>119</v>
      </c>
      <c r="K89" s="36" t="s">
        <v>142</v>
      </c>
      <c r="L89" s="34" t="s">
        <v>364</v>
      </c>
      <c r="M89" s="30" t="s">
        <v>28</v>
      </c>
      <c r="N89" s="31" t="s">
        <v>29</v>
      </c>
      <c r="O89" s="31" t="s">
        <v>30</v>
      </c>
      <c r="P89" s="32" t="s">
        <v>31</v>
      </c>
      <c r="Q89" s="33"/>
    </row>
    <row r="90" ht="24" spans="1:17">
      <c r="A90" s="25">
        <v>86</v>
      </c>
      <c r="B90" s="26">
        <v>86</v>
      </c>
      <c r="C90" s="27" t="s">
        <v>365</v>
      </c>
      <c r="D90" s="34" t="s">
        <v>358</v>
      </c>
      <c r="E90" s="34" t="s">
        <v>359</v>
      </c>
      <c r="F90" s="34" t="s">
        <v>366</v>
      </c>
      <c r="G90" s="34" t="s">
        <v>367</v>
      </c>
      <c r="H90" s="34" t="s">
        <v>362</v>
      </c>
      <c r="I90" s="34" t="s">
        <v>368</v>
      </c>
      <c r="J90" s="35" t="s">
        <v>119</v>
      </c>
      <c r="K90" s="36" t="s">
        <v>369</v>
      </c>
      <c r="L90" s="34" t="s">
        <v>364</v>
      </c>
      <c r="M90" s="30" t="s">
        <v>28</v>
      </c>
      <c r="N90" s="31" t="s">
        <v>29</v>
      </c>
      <c r="O90" s="31" t="s">
        <v>30</v>
      </c>
      <c r="P90" s="32" t="s">
        <v>31</v>
      </c>
      <c r="Q90" s="33"/>
    </row>
    <row r="91" ht="24" spans="1:17">
      <c r="A91" s="25">
        <v>87</v>
      </c>
      <c r="B91" s="26">
        <v>87</v>
      </c>
      <c r="C91" s="27" t="s">
        <v>370</v>
      </c>
      <c r="D91" s="34" t="s">
        <v>36</v>
      </c>
      <c r="E91" s="34" t="s">
        <v>36</v>
      </c>
      <c r="F91" s="34" t="s">
        <v>371</v>
      </c>
      <c r="G91" s="34" t="s">
        <v>372</v>
      </c>
      <c r="H91" s="34" t="s">
        <v>373</v>
      </c>
      <c r="I91" s="34" t="s">
        <v>36</v>
      </c>
      <c r="J91" s="35" t="s">
        <v>36</v>
      </c>
      <c r="K91" s="36" t="s">
        <v>312</v>
      </c>
      <c r="L91" s="34" t="s">
        <v>374</v>
      </c>
      <c r="M91" s="30" t="s">
        <v>28</v>
      </c>
      <c r="N91" s="31" t="s">
        <v>29</v>
      </c>
      <c r="O91" s="31" t="s">
        <v>30</v>
      </c>
      <c r="P91" s="32" t="s">
        <v>31</v>
      </c>
      <c r="Q91" s="33"/>
    </row>
    <row r="92" ht="24" spans="1:17">
      <c r="A92" s="25">
        <v>88</v>
      </c>
      <c r="B92" s="26">
        <v>88</v>
      </c>
      <c r="C92" s="27" t="s">
        <v>375</v>
      </c>
      <c r="D92" s="34" t="s">
        <v>36</v>
      </c>
      <c r="E92" s="34" t="s">
        <v>36</v>
      </c>
      <c r="F92" s="34" t="s">
        <v>371</v>
      </c>
      <c r="G92" s="34" t="s">
        <v>372</v>
      </c>
      <c r="H92" s="34" t="s">
        <v>376</v>
      </c>
      <c r="I92" s="34" t="s">
        <v>36</v>
      </c>
      <c r="J92" s="35" t="s">
        <v>36</v>
      </c>
      <c r="K92" s="36" t="s">
        <v>312</v>
      </c>
      <c r="L92" s="34" t="s">
        <v>374</v>
      </c>
      <c r="M92" s="30" t="s">
        <v>28</v>
      </c>
      <c r="N92" s="31" t="s">
        <v>29</v>
      </c>
      <c r="O92" s="31" t="s">
        <v>30</v>
      </c>
      <c r="P92" s="32" t="s">
        <v>31</v>
      </c>
      <c r="Q92" s="33"/>
    </row>
    <row r="93" ht="24" spans="1:17">
      <c r="A93" s="25">
        <v>89</v>
      </c>
      <c r="B93" s="26">
        <v>89</v>
      </c>
      <c r="C93" s="27" t="s">
        <v>377</v>
      </c>
      <c r="D93" s="34" t="s">
        <v>36</v>
      </c>
      <c r="E93" s="34" t="s">
        <v>36</v>
      </c>
      <c r="F93" s="34" t="s">
        <v>378</v>
      </c>
      <c r="G93" s="34" t="s">
        <v>379</v>
      </c>
      <c r="H93" s="34" t="s">
        <v>380</v>
      </c>
      <c r="I93" s="34" t="s">
        <v>36</v>
      </c>
      <c r="J93" s="35" t="s">
        <v>36</v>
      </c>
      <c r="K93" s="36" t="s">
        <v>26</v>
      </c>
      <c r="L93" s="34" t="s">
        <v>342</v>
      </c>
      <c r="M93" s="30" t="s">
        <v>28</v>
      </c>
      <c r="N93" s="31" t="s">
        <v>29</v>
      </c>
      <c r="O93" s="31" t="s">
        <v>30</v>
      </c>
      <c r="P93" s="32" t="s">
        <v>31</v>
      </c>
      <c r="Q93" s="33"/>
    </row>
    <row r="94" ht="24" spans="1:17">
      <c r="A94" s="25">
        <v>90</v>
      </c>
      <c r="B94" s="26">
        <v>90</v>
      </c>
      <c r="C94" s="27" t="s">
        <v>381</v>
      </c>
      <c r="D94" s="34" t="s">
        <v>36</v>
      </c>
      <c r="E94" s="34" t="s">
        <v>36</v>
      </c>
      <c r="F94" s="34" t="s">
        <v>378</v>
      </c>
      <c r="G94" s="34" t="s">
        <v>379</v>
      </c>
      <c r="H94" s="34" t="s">
        <v>382</v>
      </c>
      <c r="I94" s="34" t="s">
        <v>36</v>
      </c>
      <c r="J94" s="35" t="s">
        <v>36</v>
      </c>
      <c r="K94" s="36" t="s">
        <v>228</v>
      </c>
      <c r="L94" s="34" t="s">
        <v>342</v>
      </c>
      <c r="M94" s="30" t="s">
        <v>28</v>
      </c>
      <c r="N94" s="31" t="s">
        <v>29</v>
      </c>
      <c r="O94" s="31" t="s">
        <v>30</v>
      </c>
      <c r="P94" s="32" t="s">
        <v>31</v>
      </c>
      <c r="Q94" s="33"/>
    </row>
    <row r="95" ht="24" spans="1:17">
      <c r="A95" s="25">
        <v>91</v>
      </c>
      <c r="B95" s="26">
        <v>91</v>
      </c>
      <c r="C95" s="27" t="s">
        <v>383</v>
      </c>
      <c r="D95" s="34" t="s">
        <v>384</v>
      </c>
      <c r="E95" s="34" t="s">
        <v>385</v>
      </c>
      <c r="F95" s="34" t="s">
        <v>386</v>
      </c>
      <c r="G95" s="34" t="s">
        <v>387</v>
      </c>
      <c r="H95" s="34" t="s">
        <v>388</v>
      </c>
      <c r="I95" s="34" t="s">
        <v>389</v>
      </c>
      <c r="J95" s="35" t="s">
        <v>119</v>
      </c>
      <c r="K95" s="36" t="s">
        <v>390</v>
      </c>
      <c r="L95" s="34" t="s">
        <v>364</v>
      </c>
      <c r="M95" s="30" t="s">
        <v>28</v>
      </c>
      <c r="N95" s="31" t="s">
        <v>29</v>
      </c>
      <c r="O95" s="31" t="s">
        <v>30</v>
      </c>
      <c r="P95" s="32" t="s">
        <v>31</v>
      </c>
      <c r="Q95" s="33"/>
    </row>
    <row r="96" ht="24" spans="1:17">
      <c r="A96" s="25">
        <v>92</v>
      </c>
      <c r="B96" s="26">
        <v>92</v>
      </c>
      <c r="C96" s="27" t="s">
        <v>391</v>
      </c>
      <c r="D96" s="34" t="s">
        <v>392</v>
      </c>
      <c r="E96" s="34" t="s">
        <v>393</v>
      </c>
      <c r="F96" s="34" t="s">
        <v>386</v>
      </c>
      <c r="G96" s="34" t="s">
        <v>387</v>
      </c>
      <c r="H96" s="34" t="s">
        <v>394</v>
      </c>
      <c r="I96" s="34" t="s">
        <v>395</v>
      </c>
      <c r="J96" s="35" t="s">
        <v>396</v>
      </c>
      <c r="K96" s="36" t="s">
        <v>397</v>
      </c>
      <c r="L96" s="34" t="s">
        <v>398</v>
      </c>
      <c r="M96" s="30" t="s">
        <v>28</v>
      </c>
      <c r="N96" s="31" t="s">
        <v>29</v>
      </c>
      <c r="O96" s="31" t="s">
        <v>30</v>
      </c>
      <c r="P96" s="32" t="s">
        <v>31</v>
      </c>
      <c r="Q96" s="33"/>
    </row>
    <row r="97" ht="24" spans="1:17">
      <c r="A97" s="25">
        <v>93</v>
      </c>
      <c r="B97" s="26">
        <v>93</v>
      </c>
      <c r="C97" s="27" t="s">
        <v>399</v>
      </c>
      <c r="D97" s="34" t="s">
        <v>384</v>
      </c>
      <c r="E97" s="34" t="s">
        <v>385</v>
      </c>
      <c r="F97" s="34" t="s">
        <v>386</v>
      </c>
      <c r="G97" s="34" t="s">
        <v>387</v>
      </c>
      <c r="H97" s="34" t="s">
        <v>400</v>
      </c>
      <c r="I97" s="34" t="s">
        <v>389</v>
      </c>
      <c r="J97" s="35" t="s">
        <v>119</v>
      </c>
      <c r="K97" s="36" t="s">
        <v>401</v>
      </c>
      <c r="L97" s="34" t="s">
        <v>364</v>
      </c>
      <c r="M97" s="30" t="s">
        <v>28</v>
      </c>
      <c r="N97" s="31" t="s">
        <v>29</v>
      </c>
      <c r="O97" s="31" t="s">
        <v>30</v>
      </c>
      <c r="P97" s="32" t="s">
        <v>31</v>
      </c>
      <c r="Q97" s="33"/>
    </row>
    <row r="98" ht="24" spans="1:17">
      <c r="A98" s="25">
        <v>94</v>
      </c>
      <c r="B98" s="26">
        <v>94</v>
      </c>
      <c r="C98" s="27" t="s">
        <v>402</v>
      </c>
      <c r="D98" s="34" t="s">
        <v>403</v>
      </c>
      <c r="E98" s="34" t="s">
        <v>404</v>
      </c>
      <c r="F98" s="34" t="s">
        <v>386</v>
      </c>
      <c r="G98" s="34" t="s">
        <v>387</v>
      </c>
      <c r="H98" s="34" t="s">
        <v>405</v>
      </c>
      <c r="I98" s="34" t="s">
        <v>406</v>
      </c>
      <c r="J98" s="35" t="s">
        <v>119</v>
      </c>
      <c r="K98" s="36" t="s">
        <v>407</v>
      </c>
      <c r="L98" s="34" t="s">
        <v>364</v>
      </c>
      <c r="M98" s="30" t="s">
        <v>28</v>
      </c>
      <c r="N98" s="31" t="s">
        <v>29</v>
      </c>
      <c r="O98" s="31" t="s">
        <v>30</v>
      </c>
      <c r="P98" s="32" t="s">
        <v>31</v>
      </c>
      <c r="Q98" s="33"/>
    </row>
    <row r="99" ht="24" spans="1:17">
      <c r="A99" s="25">
        <v>95</v>
      </c>
      <c r="B99" s="26">
        <v>95</v>
      </c>
      <c r="C99" s="27" t="s">
        <v>408</v>
      </c>
      <c r="D99" s="34" t="s">
        <v>409</v>
      </c>
      <c r="E99" s="34" t="s">
        <v>410</v>
      </c>
      <c r="F99" s="34" t="s">
        <v>386</v>
      </c>
      <c r="G99" s="34" t="s">
        <v>387</v>
      </c>
      <c r="H99" s="34" t="s">
        <v>411</v>
      </c>
      <c r="I99" s="34" t="s">
        <v>412</v>
      </c>
      <c r="J99" s="35" t="s">
        <v>119</v>
      </c>
      <c r="K99" s="36" t="s">
        <v>413</v>
      </c>
      <c r="L99" s="34" t="s">
        <v>364</v>
      </c>
      <c r="M99" s="30" t="s">
        <v>28</v>
      </c>
      <c r="N99" s="31" t="s">
        <v>29</v>
      </c>
      <c r="O99" s="31" t="s">
        <v>30</v>
      </c>
      <c r="P99" s="32" t="s">
        <v>31</v>
      </c>
      <c r="Q99" s="33"/>
    </row>
    <row r="100" ht="24" spans="1:17">
      <c r="A100" s="25">
        <v>96</v>
      </c>
      <c r="B100" s="26">
        <v>96</v>
      </c>
      <c r="C100" s="27" t="s">
        <v>414</v>
      </c>
      <c r="D100" s="34" t="s">
        <v>415</v>
      </c>
      <c r="E100" s="34" t="s">
        <v>416</v>
      </c>
      <c r="F100" s="34" t="s">
        <v>386</v>
      </c>
      <c r="G100" s="34" t="s">
        <v>387</v>
      </c>
      <c r="H100" s="34" t="s">
        <v>417</v>
      </c>
      <c r="I100" s="34" t="s">
        <v>418</v>
      </c>
      <c r="J100" s="35" t="s">
        <v>218</v>
      </c>
      <c r="K100" s="36" t="s">
        <v>419</v>
      </c>
      <c r="L100" s="34" t="s">
        <v>420</v>
      </c>
      <c r="M100" s="30" t="s">
        <v>28</v>
      </c>
      <c r="N100" s="31" t="s">
        <v>29</v>
      </c>
      <c r="O100" s="31" t="s">
        <v>30</v>
      </c>
      <c r="P100" s="32" t="s">
        <v>31</v>
      </c>
      <c r="Q100" s="33"/>
    </row>
    <row r="101" ht="24" spans="1:17">
      <c r="A101" s="25">
        <v>97</v>
      </c>
      <c r="B101" s="26">
        <v>97</v>
      </c>
      <c r="C101" s="27" t="s">
        <v>421</v>
      </c>
      <c r="D101" s="34" t="s">
        <v>422</v>
      </c>
      <c r="E101" s="34" t="s">
        <v>423</v>
      </c>
      <c r="F101" s="34" t="s">
        <v>386</v>
      </c>
      <c r="G101" s="34" t="s">
        <v>387</v>
      </c>
      <c r="H101" s="34" t="s">
        <v>424</v>
      </c>
      <c r="I101" s="34" t="s">
        <v>425</v>
      </c>
      <c r="J101" s="35" t="s">
        <v>426</v>
      </c>
      <c r="K101" s="36" t="s">
        <v>427</v>
      </c>
      <c r="L101" s="34" t="s">
        <v>428</v>
      </c>
      <c r="M101" s="30" t="s">
        <v>28</v>
      </c>
      <c r="N101" s="31" t="s">
        <v>29</v>
      </c>
      <c r="O101" s="31" t="s">
        <v>30</v>
      </c>
      <c r="P101" s="32" t="s">
        <v>31</v>
      </c>
      <c r="Q101" s="33"/>
    </row>
    <row r="102" ht="24" spans="1:17">
      <c r="A102" s="25">
        <v>98</v>
      </c>
      <c r="B102" s="26">
        <v>98</v>
      </c>
      <c r="C102" s="27" t="s">
        <v>429</v>
      </c>
      <c r="D102" s="34" t="s">
        <v>430</v>
      </c>
      <c r="E102" s="34" t="s">
        <v>431</v>
      </c>
      <c r="F102" s="34" t="s">
        <v>386</v>
      </c>
      <c r="G102" s="34" t="s">
        <v>387</v>
      </c>
      <c r="H102" s="34" t="s">
        <v>432</v>
      </c>
      <c r="I102" s="34" t="s">
        <v>395</v>
      </c>
      <c r="J102" s="35" t="s">
        <v>433</v>
      </c>
      <c r="K102" s="36" t="s">
        <v>434</v>
      </c>
      <c r="L102" s="34" t="s">
        <v>398</v>
      </c>
      <c r="M102" s="30" t="s">
        <v>28</v>
      </c>
      <c r="N102" s="31" t="s">
        <v>29</v>
      </c>
      <c r="O102" s="31" t="s">
        <v>30</v>
      </c>
      <c r="P102" s="32" t="s">
        <v>31</v>
      </c>
      <c r="Q102" s="33"/>
    </row>
    <row r="103" ht="24" spans="1:17">
      <c r="A103" s="25">
        <v>99</v>
      </c>
      <c r="B103" s="26">
        <v>99</v>
      </c>
      <c r="C103" s="27" t="s">
        <v>435</v>
      </c>
      <c r="D103" s="34" t="s">
        <v>436</v>
      </c>
      <c r="E103" s="34" t="s">
        <v>437</v>
      </c>
      <c r="F103" s="34" t="s">
        <v>386</v>
      </c>
      <c r="G103" s="34" t="s">
        <v>387</v>
      </c>
      <c r="H103" s="34" t="s">
        <v>438</v>
      </c>
      <c r="I103" s="34" t="s">
        <v>395</v>
      </c>
      <c r="J103" s="35" t="s">
        <v>439</v>
      </c>
      <c r="K103" s="36" t="s">
        <v>440</v>
      </c>
      <c r="L103" s="34" t="s">
        <v>398</v>
      </c>
      <c r="M103" s="30" t="s">
        <v>28</v>
      </c>
      <c r="N103" s="31" t="s">
        <v>29</v>
      </c>
      <c r="O103" s="31" t="s">
        <v>30</v>
      </c>
      <c r="P103" s="32" t="s">
        <v>31</v>
      </c>
      <c r="Q103" s="33"/>
    </row>
    <row r="104" ht="24" spans="1:17">
      <c r="A104" s="25">
        <v>100</v>
      </c>
      <c r="B104" s="31">
        <v>100</v>
      </c>
      <c r="C104" s="37" t="s">
        <v>441</v>
      </c>
      <c r="D104" s="31" t="s">
        <v>442</v>
      </c>
      <c r="E104" s="31" t="s">
        <v>443</v>
      </c>
      <c r="F104" s="31" t="s">
        <v>444</v>
      </c>
      <c r="G104" s="31" t="s">
        <v>445</v>
      </c>
      <c r="H104" s="31" t="s">
        <v>446</v>
      </c>
      <c r="I104" s="31" t="s">
        <v>447</v>
      </c>
      <c r="J104" s="37" t="s">
        <v>448</v>
      </c>
      <c r="K104" s="38" t="s">
        <v>449</v>
      </c>
      <c r="L104" s="31" t="s">
        <v>450</v>
      </c>
      <c r="M104" s="38" t="s">
        <v>28</v>
      </c>
      <c r="N104" s="31" t="s">
        <v>29</v>
      </c>
      <c r="O104" s="31" t="s">
        <v>30</v>
      </c>
      <c r="P104" s="31" t="s">
        <v>451</v>
      </c>
      <c r="Q104" s="39"/>
    </row>
    <row r="105" ht="24" spans="1:17">
      <c r="A105" s="25">
        <v>101</v>
      </c>
      <c r="B105" s="31">
        <v>101</v>
      </c>
      <c r="C105" s="40" t="s">
        <v>452</v>
      </c>
      <c r="D105" s="40" t="s">
        <v>453</v>
      </c>
      <c r="E105" s="40" t="s">
        <v>454</v>
      </c>
      <c r="F105" s="40" t="s">
        <v>455</v>
      </c>
      <c r="G105" s="40" t="s">
        <v>456</v>
      </c>
      <c r="H105" s="40" t="s">
        <v>457</v>
      </c>
      <c r="I105" s="40" t="s">
        <v>36</v>
      </c>
      <c r="J105" s="41" t="s">
        <v>36</v>
      </c>
      <c r="K105" s="42">
        <v>45899</v>
      </c>
      <c r="L105" s="40" t="s">
        <v>458</v>
      </c>
      <c r="M105" s="38" t="s">
        <v>28</v>
      </c>
      <c r="N105" s="31" t="s">
        <v>29</v>
      </c>
      <c r="O105" s="31" t="s">
        <v>30</v>
      </c>
      <c r="P105" s="40" t="s">
        <v>451</v>
      </c>
      <c r="Q105" s="39"/>
    </row>
    <row r="106" ht="24" spans="1:17">
      <c r="A106" s="25">
        <v>102</v>
      </c>
      <c r="B106" s="31">
        <v>102</v>
      </c>
      <c r="C106" s="40" t="s">
        <v>459</v>
      </c>
      <c r="D106" s="40" t="s">
        <v>36</v>
      </c>
      <c r="E106" s="40" t="s">
        <v>36</v>
      </c>
      <c r="F106" s="40" t="s">
        <v>460</v>
      </c>
      <c r="G106" s="40" t="s">
        <v>461</v>
      </c>
      <c r="H106" s="40" t="s">
        <v>462</v>
      </c>
      <c r="I106" s="40" t="s">
        <v>36</v>
      </c>
      <c r="J106" s="41" t="s">
        <v>36</v>
      </c>
      <c r="K106" s="42">
        <v>45903</v>
      </c>
      <c r="L106" s="40" t="s">
        <v>458</v>
      </c>
      <c r="M106" s="38" t="s">
        <v>28</v>
      </c>
      <c r="N106" s="31" t="s">
        <v>29</v>
      </c>
      <c r="O106" s="31" t="s">
        <v>30</v>
      </c>
      <c r="P106" s="40" t="s">
        <v>451</v>
      </c>
      <c r="Q106" s="39"/>
    </row>
    <row r="107" ht="24" spans="1:17">
      <c r="A107" s="25">
        <v>103</v>
      </c>
      <c r="B107" s="31">
        <v>103</v>
      </c>
      <c r="C107" s="40" t="s">
        <v>463</v>
      </c>
      <c r="D107" s="40" t="s">
        <v>36</v>
      </c>
      <c r="E107" s="40" t="s">
        <v>36</v>
      </c>
      <c r="F107" s="40" t="s">
        <v>464</v>
      </c>
      <c r="G107" s="40" t="s">
        <v>465</v>
      </c>
      <c r="H107" s="40" t="s">
        <v>466</v>
      </c>
      <c r="I107" s="40" t="s">
        <v>36</v>
      </c>
      <c r="J107" s="41" t="s">
        <v>36</v>
      </c>
      <c r="K107" s="42">
        <v>45910</v>
      </c>
      <c r="L107" s="40" t="s">
        <v>458</v>
      </c>
      <c r="M107" s="38" t="s">
        <v>28</v>
      </c>
      <c r="N107" s="31" t="s">
        <v>29</v>
      </c>
      <c r="O107" s="31" t="s">
        <v>30</v>
      </c>
      <c r="P107" s="40" t="s">
        <v>451</v>
      </c>
      <c r="Q107" s="39"/>
    </row>
    <row r="108" ht="24" spans="1:17">
      <c r="A108" s="25">
        <v>104</v>
      </c>
      <c r="B108" s="31">
        <v>104</v>
      </c>
      <c r="C108" s="40" t="s">
        <v>467</v>
      </c>
      <c r="D108" s="40" t="s">
        <v>468</v>
      </c>
      <c r="E108" s="40" t="s">
        <v>469</v>
      </c>
      <c r="F108" s="40" t="s">
        <v>470</v>
      </c>
      <c r="G108" s="40" t="s">
        <v>471</v>
      </c>
      <c r="H108" s="40" t="s">
        <v>472</v>
      </c>
      <c r="I108" s="40" t="s">
        <v>473</v>
      </c>
      <c r="J108" s="41" t="s">
        <v>474</v>
      </c>
      <c r="K108" s="42">
        <v>45889</v>
      </c>
      <c r="L108" s="40" t="s">
        <v>475</v>
      </c>
      <c r="M108" s="38" t="s">
        <v>28</v>
      </c>
      <c r="N108" s="31" t="s">
        <v>29</v>
      </c>
      <c r="O108" s="31" t="s">
        <v>30</v>
      </c>
      <c r="P108" s="40" t="s">
        <v>451</v>
      </c>
      <c r="Q108" s="39"/>
    </row>
    <row r="109" ht="24" spans="1:17">
      <c r="A109" s="25">
        <v>105</v>
      </c>
      <c r="B109" s="31">
        <v>105</v>
      </c>
      <c r="C109" s="40" t="s">
        <v>476</v>
      </c>
      <c r="D109" s="40" t="s">
        <v>36</v>
      </c>
      <c r="E109" s="40" t="s">
        <v>36</v>
      </c>
      <c r="F109" s="40" t="s">
        <v>477</v>
      </c>
      <c r="G109" s="40" t="s">
        <v>478</v>
      </c>
      <c r="H109" s="40" t="s">
        <v>479</v>
      </c>
      <c r="I109" s="40" t="s">
        <v>36</v>
      </c>
      <c r="J109" s="41" t="s">
        <v>36</v>
      </c>
      <c r="K109" s="42">
        <v>45910</v>
      </c>
      <c r="L109" s="40" t="s">
        <v>458</v>
      </c>
      <c r="M109" s="38" t="s">
        <v>28</v>
      </c>
      <c r="N109" s="31" t="s">
        <v>29</v>
      </c>
      <c r="O109" s="31" t="s">
        <v>30</v>
      </c>
      <c r="P109" s="40" t="s">
        <v>451</v>
      </c>
      <c r="Q109" s="39"/>
    </row>
    <row r="110" ht="24" spans="1:17">
      <c r="A110" s="25">
        <v>106</v>
      </c>
      <c r="B110" s="31">
        <v>106</v>
      </c>
      <c r="C110" s="40" t="s">
        <v>480</v>
      </c>
      <c r="D110" s="40" t="s">
        <v>36</v>
      </c>
      <c r="E110" s="40" t="s">
        <v>36</v>
      </c>
      <c r="F110" s="40" t="s">
        <v>460</v>
      </c>
      <c r="G110" s="40" t="s">
        <v>461</v>
      </c>
      <c r="H110" s="40" t="s">
        <v>481</v>
      </c>
      <c r="I110" s="40" t="s">
        <v>36</v>
      </c>
      <c r="J110" s="41" t="s">
        <v>36</v>
      </c>
      <c r="K110" s="42">
        <v>45903</v>
      </c>
      <c r="L110" s="40" t="s">
        <v>458</v>
      </c>
      <c r="M110" s="38" t="s">
        <v>28</v>
      </c>
      <c r="N110" s="31" t="s">
        <v>29</v>
      </c>
      <c r="O110" s="31" t="s">
        <v>30</v>
      </c>
      <c r="P110" s="40" t="s">
        <v>451</v>
      </c>
      <c r="Q110" s="39"/>
    </row>
    <row r="111" ht="24" spans="1:17">
      <c r="A111" s="25">
        <v>107</v>
      </c>
      <c r="B111" s="31">
        <v>107</v>
      </c>
      <c r="C111" s="40" t="s">
        <v>482</v>
      </c>
      <c r="D111" s="40" t="s">
        <v>483</v>
      </c>
      <c r="E111" s="40" t="s">
        <v>484</v>
      </c>
      <c r="F111" s="40" t="s">
        <v>470</v>
      </c>
      <c r="G111" s="40" t="s">
        <v>471</v>
      </c>
      <c r="H111" s="40" t="s">
        <v>485</v>
      </c>
      <c r="I111" s="40" t="s">
        <v>36</v>
      </c>
      <c r="J111" s="41" t="s">
        <v>486</v>
      </c>
      <c r="K111" s="42">
        <v>45852</v>
      </c>
      <c r="L111" s="40" t="s">
        <v>487</v>
      </c>
      <c r="M111" s="38" t="s">
        <v>28</v>
      </c>
      <c r="N111" s="31" t="s">
        <v>29</v>
      </c>
      <c r="O111" s="31" t="s">
        <v>30</v>
      </c>
      <c r="P111" s="40" t="s">
        <v>451</v>
      </c>
      <c r="Q111" s="39"/>
    </row>
    <row r="112" ht="24" spans="1:17">
      <c r="A112" s="25">
        <v>108</v>
      </c>
      <c r="B112" s="31">
        <v>108</v>
      </c>
      <c r="C112" s="40" t="s">
        <v>488</v>
      </c>
      <c r="D112" s="40" t="s">
        <v>489</v>
      </c>
      <c r="E112" s="40" t="s">
        <v>490</v>
      </c>
      <c r="F112" s="40" t="s">
        <v>491</v>
      </c>
      <c r="G112" s="40" t="s">
        <v>492</v>
      </c>
      <c r="H112" s="40" t="s">
        <v>493</v>
      </c>
      <c r="I112" s="40" t="s">
        <v>494</v>
      </c>
      <c r="J112" s="41" t="s">
        <v>495</v>
      </c>
      <c r="K112" s="42">
        <v>45839</v>
      </c>
      <c r="L112" s="40" t="s">
        <v>496</v>
      </c>
      <c r="M112" s="38" t="s">
        <v>28</v>
      </c>
      <c r="N112" s="31" t="s">
        <v>29</v>
      </c>
      <c r="O112" s="31" t="s">
        <v>30</v>
      </c>
      <c r="P112" s="40" t="s">
        <v>451</v>
      </c>
      <c r="Q112" s="39"/>
    </row>
    <row r="113" ht="24" spans="1:17">
      <c r="A113" s="25">
        <v>109</v>
      </c>
      <c r="B113" s="31">
        <v>109</v>
      </c>
      <c r="C113" s="40" t="s">
        <v>497</v>
      </c>
      <c r="D113" s="40" t="s">
        <v>36</v>
      </c>
      <c r="E113" s="40" t="s">
        <v>36</v>
      </c>
      <c r="F113" s="40" t="s">
        <v>477</v>
      </c>
      <c r="G113" s="40" t="s">
        <v>478</v>
      </c>
      <c r="H113" s="40" t="s">
        <v>498</v>
      </c>
      <c r="I113" s="40" t="s">
        <v>36</v>
      </c>
      <c r="J113" s="41" t="s">
        <v>36</v>
      </c>
      <c r="K113" s="42">
        <v>45902</v>
      </c>
      <c r="L113" s="40" t="s">
        <v>458</v>
      </c>
      <c r="M113" s="38" t="s">
        <v>28</v>
      </c>
      <c r="N113" s="31" t="s">
        <v>29</v>
      </c>
      <c r="O113" s="31" t="s">
        <v>30</v>
      </c>
      <c r="P113" s="40" t="s">
        <v>451</v>
      </c>
      <c r="Q113" s="39"/>
    </row>
    <row r="114" ht="24" spans="1:17">
      <c r="A114" s="25">
        <v>110</v>
      </c>
      <c r="B114" s="31">
        <v>110</v>
      </c>
      <c r="C114" s="40" t="s">
        <v>499</v>
      </c>
      <c r="D114" s="40" t="s">
        <v>500</v>
      </c>
      <c r="E114" s="40" t="s">
        <v>501</v>
      </c>
      <c r="F114" s="40" t="s">
        <v>502</v>
      </c>
      <c r="G114" s="40" t="s">
        <v>503</v>
      </c>
      <c r="H114" s="40" t="s">
        <v>504</v>
      </c>
      <c r="I114" s="40" t="s">
        <v>505</v>
      </c>
      <c r="J114" s="41" t="s">
        <v>506</v>
      </c>
      <c r="K114" s="42">
        <v>45814</v>
      </c>
      <c r="L114" s="40" t="s">
        <v>475</v>
      </c>
      <c r="M114" s="38" t="s">
        <v>28</v>
      </c>
      <c r="N114" s="31" t="s">
        <v>29</v>
      </c>
      <c r="O114" s="31" t="s">
        <v>30</v>
      </c>
      <c r="P114" s="40" t="s">
        <v>451</v>
      </c>
      <c r="Q114" s="39"/>
    </row>
    <row r="115" ht="24" spans="1:17">
      <c r="A115" s="25">
        <v>111</v>
      </c>
      <c r="B115" s="31">
        <v>111</v>
      </c>
      <c r="C115" s="40" t="s">
        <v>507</v>
      </c>
      <c r="D115" s="40" t="s">
        <v>508</v>
      </c>
      <c r="E115" s="40" t="s">
        <v>509</v>
      </c>
      <c r="F115" s="40" t="s">
        <v>502</v>
      </c>
      <c r="G115" s="40" t="s">
        <v>503</v>
      </c>
      <c r="H115" s="40" t="s">
        <v>510</v>
      </c>
      <c r="I115" s="40" t="s">
        <v>511</v>
      </c>
      <c r="J115" s="41" t="s">
        <v>512</v>
      </c>
      <c r="K115" s="42">
        <v>45817</v>
      </c>
      <c r="L115" s="40" t="s">
        <v>475</v>
      </c>
      <c r="M115" s="38" t="s">
        <v>28</v>
      </c>
      <c r="N115" s="31" t="s">
        <v>29</v>
      </c>
      <c r="O115" s="31" t="s">
        <v>30</v>
      </c>
      <c r="P115" s="40" t="s">
        <v>451</v>
      </c>
      <c r="Q115" s="39"/>
    </row>
    <row r="116" ht="24" spans="1:17">
      <c r="A116" s="25">
        <v>112</v>
      </c>
      <c r="B116" s="31">
        <v>112</v>
      </c>
      <c r="C116" s="40" t="s">
        <v>513</v>
      </c>
      <c r="D116" s="40" t="s">
        <v>514</v>
      </c>
      <c r="E116" s="40" t="s">
        <v>515</v>
      </c>
      <c r="F116" s="40" t="s">
        <v>514</v>
      </c>
      <c r="G116" s="40" t="s">
        <v>515</v>
      </c>
      <c r="H116" s="40" t="s">
        <v>516</v>
      </c>
      <c r="I116" s="40" t="s">
        <v>36</v>
      </c>
      <c r="J116" s="41" t="s">
        <v>517</v>
      </c>
      <c r="K116" s="42">
        <v>45902</v>
      </c>
      <c r="L116" s="40" t="s">
        <v>487</v>
      </c>
      <c r="M116" s="38" t="s">
        <v>28</v>
      </c>
      <c r="N116" s="31" t="s">
        <v>29</v>
      </c>
      <c r="O116" s="31" t="s">
        <v>30</v>
      </c>
      <c r="P116" s="40" t="s">
        <v>451</v>
      </c>
      <c r="Q116" s="39"/>
    </row>
    <row r="117" ht="24" spans="1:17">
      <c r="A117" s="25">
        <v>113</v>
      </c>
      <c r="B117" s="31">
        <v>113</v>
      </c>
      <c r="C117" s="40" t="s">
        <v>518</v>
      </c>
      <c r="D117" s="40" t="s">
        <v>519</v>
      </c>
      <c r="E117" s="40" t="s">
        <v>520</v>
      </c>
      <c r="F117" s="40" t="s">
        <v>470</v>
      </c>
      <c r="G117" s="40" t="s">
        <v>471</v>
      </c>
      <c r="H117" s="40" t="s">
        <v>521</v>
      </c>
      <c r="I117" s="40" t="s">
        <v>36</v>
      </c>
      <c r="J117" s="41" t="s">
        <v>522</v>
      </c>
      <c r="K117" s="42">
        <v>45771</v>
      </c>
      <c r="L117" s="40" t="s">
        <v>487</v>
      </c>
      <c r="M117" s="38" t="s">
        <v>28</v>
      </c>
      <c r="N117" s="31" t="s">
        <v>29</v>
      </c>
      <c r="O117" s="31" t="s">
        <v>30</v>
      </c>
      <c r="P117" s="40" t="s">
        <v>451</v>
      </c>
      <c r="Q117" s="39"/>
    </row>
    <row r="118" ht="24" spans="1:17">
      <c r="A118" s="25">
        <v>114</v>
      </c>
      <c r="B118" s="31">
        <v>114</v>
      </c>
      <c r="C118" s="40" t="s">
        <v>523</v>
      </c>
      <c r="D118" s="40" t="s">
        <v>519</v>
      </c>
      <c r="E118" s="40" t="s">
        <v>520</v>
      </c>
      <c r="F118" s="40" t="s">
        <v>491</v>
      </c>
      <c r="G118" s="40" t="s">
        <v>492</v>
      </c>
      <c r="H118" s="40" t="s">
        <v>521</v>
      </c>
      <c r="I118" s="40" t="s">
        <v>36</v>
      </c>
      <c r="J118" s="41" t="s">
        <v>522</v>
      </c>
      <c r="K118" s="42">
        <v>45732</v>
      </c>
      <c r="L118" s="40" t="s">
        <v>487</v>
      </c>
      <c r="M118" s="38" t="s">
        <v>28</v>
      </c>
      <c r="N118" s="31" t="s">
        <v>29</v>
      </c>
      <c r="O118" s="31" t="s">
        <v>30</v>
      </c>
      <c r="P118" s="40" t="s">
        <v>451</v>
      </c>
      <c r="Q118" s="39"/>
    </row>
    <row r="119" ht="24" spans="1:17">
      <c r="A119" s="25">
        <v>115</v>
      </c>
      <c r="B119" s="31">
        <v>115</v>
      </c>
      <c r="C119" s="40" t="s">
        <v>524</v>
      </c>
      <c r="D119" s="40" t="s">
        <v>525</v>
      </c>
      <c r="E119" s="40" t="s">
        <v>526</v>
      </c>
      <c r="F119" s="40" t="s">
        <v>527</v>
      </c>
      <c r="G119" s="40" t="s">
        <v>528</v>
      </c>
      <c r="H119" s="40" t="s">
        <v>529</v>
      </c>
      <c r="I119" s="40" t="s">
        <v>36</v>
      </c>
      <c r="J119" s="41" t="s">
        <v>530</v>
      </c>
      <c r="K119" s="42">
        <v>45774</v>
      </c>
      <c r="L119" s="40" t="s">
        <v>531</v>
      </c>
      <c r="M119" s="38" t="s">
        <v>28</v>
      </c>
      <c r="N119" s="31" t="s">
        <v>29</v>
      </c>
      <c r="O119" s="31" t="s">
        <v>30</v>
      </c>
      <c r="P119" s="40" t="s">
        <v>451</v>
      </c>
      <c r="Q119" s="39"/>
    </row>
    <row r="120" ht="24" spans="1:17">
      <c r="A120" s="25">
        <v>116</v>
      </c>
      <c r="B120" s="31">
        <v>116</v>
      </c>
      <c r="C120" s="40" t="s">
        <v>532</v>
      </c>
      <c r="D120" s="40" t="s">
        <v>533</v>
      </c>
      <c r="E120" s="40" t="s">
        <v>534</v>
      </c>
      <c r="F120" s="40" t="s">
        <v>527</v>
      </c>
      <c r="G120" s="40" t="s">
        <v>528</v>
      </c>
      <c r="H120" s="40" t="s">
        <v>535</v>
      </c>
      <c r="I120" s="40" t="s">
        <v>536</v>
      </c>
      <c r="J120" s="41" t="s">
        <v>537</v>
      </c>
      <c r="K120" s="42">
        <v>45866</v>
      </c>
      <c r="L120" s="40" t="s">
        <v>450</v>
      </c>
      <c r="M120" s="38" t="s">
        <v>28</v>
      </c>
      <c r="N120" s="31" t="s">
        <v>29</v>
      </c>
      <c r="O120" s="31" t="s">
        <v>30</v>
      </c>
      <c r="P120" s="40" t="s">
        <v>451</v>
      </c>
      <c r="Q120" s="39"/>
    </row>
    <row r="121" ht="24" spans="1:17">
      <c r="A121" s="25">
        <v>117</v>
      </c>
      <c r="B121" s="31">
        <v>117</v>
      </c>
      <c r="C121" s="40" t="s">
        <v>538</v>
      </c>
      <c r="D121" s="40" t="s">
        <v>36</v>
      </c>
      <c r="E121" s="40" t="s">
        <v>36</v>
      </c>
      <c r="F121" s="40" t="s">
        <v>477</v>
      </c>
      <c r="G121" s="40" t="s">
        <v>478</v>
      </c>
      <c r="H121" s="40" t="s">
        <v>539</v>
      </c>
      <c r="I121" s="40" t="s">
        <v>36</v>
      </c>
      <c r="J121" s="41" t="s">
        <v>36</v>
      </c>
      <c r="K121" s="42">
        <v>45910</v>
      </c>
      <c r="L121" s="40" t="s">
        <v>458</v>
      </c>
      <c r="M121" s="38" t="s">
        <v>28</v>
      </c>
      <c r="N121" s="31" t="s">
        <v>29</v>
      </c>
      <c r="O121" s="31" t="s">
        <v>30</v>
      </c>
      <c r="P121" s="40" t="s">
        <v>451</v>
      </c>
      <c r="Q121" s="39"/>
    </row>
    <row r="122" ht="24" spans="1:17">
      <c r="A122" s="25">
        <v>118</v>
      </c>
      <c r="B122" s="31">
        <v>118</v>
      </c>
      <c r="C122" s="40" t="s">
        <v>540</v>
      </c>
      <c r="D122" s="40" t="s">
        <v>541</v>
      </c>
      <c r="E122" s="40" t="s">
        <v>542</v>
      </c>
      <c r="F122" s="40" t="s">
        <v>502</v>
      </c>
      <c r="G122" s="40" t="s">
        <v>503</v>
      </c>
      <c r="H122" s="40" t="s">
        <v>543</v>
      </c>
      <c r="I122" s="40" t="s">
        <v>511</v>
      </c>
      <c r="J122" s="41" t="s">
        <v>544</v>
      </c>
      <c r="K122" s="42">
        <v>45832</v>
      </c>
      <c r="L122" s="40" t="s">
        <v>475</v>
      </c>
      <c r="M122" s="38" t="s">
        <v>28</v>
      </c>
      <c r="N122" s="31" t="s">
        <v>29</v>
      </c>
      <c r="O122" s="31" t="s">
        <v>30</v>
      </c>
      <c r="P122" s="40" t="s">
        <v>451</v>
      </c>
      <c r="Q122" s="39"/>
    </row>
    <row r="123" ht="24" spans="1:17">
      <c r="A123" s="25">
        <v>119</v>
      </c>
      <c r="B123" s="31">
        <v>119</v>
      </c>
      <c r="C123" s="40" t="s">
        <v>545</v>
      </c>
      <c r="D123" s="40" t="s">
        <v>36</v>
      </c>
      <c r="E123" s="40" t="s">
        <v>36</v>
      </c>
      <c r="F123" s="40" t="s">
        <v>546</v>
      </c>
      <c r="G123" s="40" t="s">
        <v>547</v>
      </c>
      <c r="H123" s="40" t="s">
        <v>498</v>
      </c>
      <c r="I123" s="40" t="s">
        <v>36</v>
      </c>
      <c r="J123" s="41" t="s">
        <v>36</v>
      </c>
      <c r="K123" s="42">
        <v>45907</v>
      </c>
      <c r="L123" s="40" t="s">
        <v>458</v>
      </c>
      <c r="M123" s="38" t="s">
        <v>28</v>
      </c>
      <c r="N123" s="31" t="s">
        <v>29</v>
      </c>
      <c r="O123" s="31" t="s">
        <v>30</v>
      </c>
      <c r="P123" s="40" t="s">
        <v>451</v>
      </c>
      <c r="Q123" s="39"/>
    </row>
    <row r="124" ht="24" spans="1:17">
      <c r="A124" s="25">
        <v>120</v>
      </c>
      <c r="B124" s="31">
        <v>120</v>
      </c>
      <c r="C124" s="40" t="s">
        <v>548</v>
      </c>
      <c r="D124" s="40" t="s">
        <v>36</v>
      </c>
      <c r="E124" s="40" t="s">
        <v>36</v>
      </c>
      <c r="F124" s="40" t="s">
        <v>464</v>
      </c>
      <c r="G124" s="40" t="s">
        <v>465</v>
      </c>
      <c r="H124" s="40" t="s">
        <v>457</v>
      </c>
      <c r="I124" s="40" t="s">
        <v>36</v>
      </c>
      <c r="J124" s="41" t="s">
        <v>36</v>
      </c>
      <c r="K124" s="42">
        <v>45908</v>
      </c>
      <c r="L124" s="40" t="s">
        <v>458</v>
      </c>
      <c r="M124" s="38" t="s">
        <v>28</v>
      </c>
      <c r="N124" s="31" t="s">
        <v>29</v>
      </c>
      <c r="O124" s="31" t="s">
        <v>30</v>
      </c>
      <c r="P124" s="40" t="s">
        <v>451</v>
      </c>
      <c r="Q124" s="39"/>
    </row>
    <row r="125" ht="24" spans="1:17">
      <c r="A125" s="25">
        <v>121</v>
      </c>
      <c r="B125" s="31">
        <v>121</v>
      </c>
      <c r="C125" s="40" t="s">
        <v>549</v>
      </c>
      <c r="D125" s="40" t="s">
        <v>36</v>
      </c>
      <c r="E125" s="40" t="s">
        <v>36</v>
      </c>
      <c r="F125" s="40" t="s">
        <v>477</v>
      </c>
      <c r="G125" s="40" t="s">
        <v>478</v>
      </c>
      <c r="H125" s="40" t="s">
        <v>550</v>
      </c>
      <c r="I125" s="40" t="s">
        <v>36</v>
      </c>
      <c r="J125" s="41" t="s">
        <v>36</v>
      </c>
      <c r="K125" s="42">
        <v>45907</v>
      </c>
      <c r="L125" s="40" t="s">
        <v>458</v>
      </c>
      <c r="M125" s="38" t="s">
        <v>28</v>
      </c>
      <c r="N125" s="31" t="s">
        <v>29</v>
      </c>
      <c r="O125" s="31" t="s">
        <v>30</v>
      </c>
      <c r="P125" s="40" t="s">
        <v>451</v>
      </c>
      <c r="Q125" s="39"/>
    </row>
    <row r="126" ht="24" spans="1:17">
      <c r="A126" s="25">
        <v>122</v>
      </c>
      <c r="B126" s="31">
        <v>122</v>
      </c>
      <c r="C126" s="40" t="s">
        <v>551</v>
      </c>
      <c r="D126" s="40" t="s">
        <v>36</v>
      </c>
      <c r="E126" s="40" t="s">
        <v>36</v>
      </c>
      <c r="F126" s="40" t="s">
        <v>464</v>
      </c>
      <c r="G126" s="40" t="s">
        <v>465</v>
      </c>
      <c r="H126" s="40" t="s">
        <v>479</v>
      </c>
      <c r="I126" s="40" t="s">
        <v>36</v>
      </c>
      <c r="J126" s="41" t="s">
        <v>36</v>
      </c>
      <c r="K126" s="42">
        <v>45910</v>
      </c>
      <c r="L126" s="40" t="s">
        <v>458</v>
      </c>
      <c r="M126" s="38" t="s">
        <v>28</v>
      </c>
      <c r="N126" s="31" t="s">
        <v>29</v>
      </c>
      <c r="O126" s="31" t="s">
        <v>30</v>
      </c>
      <c r="P126" s="40" t="s">
        <v>451</v>
      </c>
      <c r="Q126" s="39"/>
    </row>
    <row r="127" ht="24" spans="1:17">
      <c r="B127" s="31">
        <v>123</v>
      </c>
      <c r="C127" s="31" t="s">
        <v>552</v>
      </c>
      <c r="D127" s="31" t="s">
        <v>553</v>
      </c>
      <c r="E127" s="31" t="s">
        <v>554</v>
      </c>
      <c r="F127" s="31" t="s">
        <v>553</v>
      </c>
      <c r="G127" s="31" t="s">
        <v>554</v>
      </c>
      <c r="H127" s="31" t="s">
        <v>555</v>
      </c>
      <c r="I127" s="31" t="s">
        <v>36</v>
      </c>
      <c r="J127" s="31" t="s">
        <v>556</v>
      </c>
      <c r="K127" s="31" t="s">
        <v>557</v>
      </c>
      <c r="L127" s="31" t="s">
        <v>558</v>
      </c>
      <c r="M127" s="38" t="s">
        <v>28</v>
      </c>
      <c r="N127" s="31" t="s">
        <v>29</v>
      </c>
      <c r="O127" s="31" t="s">
        <v>30</v>
      </c>
      <c r="P127" s="40" t="s">
        <v>451</v>
      </c>
      <c r="Q127" s="39"/>
    </row>
    <row r="128" ht="24" spans="1:17">
      <c r="B128" s="31">
        <v>124</v>
      </c>
      <c r="C128" s="31" t="s">
        <v>559</v>
      </c>
      <c r="D128" s="31" t="s">
        <v>560</v>
      </c>
      <c r="E128" s="31" t="s">
        <v>561</v>
      </c>
      <c r="F128" s="31" t="s">
        <v>562</v>
      </c>
      <c r="G128" s="31" t="s">
        <v>561</v>
      </c>
      <c r="H128" s="31" t="s">
        <v>563</v>
      </c>
      <c r="I128" s="31" t="s">
        <v>36</v>
      </c>
      <c r="J128" s="31" t="s">
        <v>556</v>
      </c>
      <c r="K128" s="31" t="s">
        <v>564</v>
      </c>
      <c r="L128" s="31" t="s">
        <v>565</v>
      </c>
      <c r="M128" s="38" t="s">
        <v>28</v>
      </c>
      <c r="N128" s="31" t="s">
        <v>29</v>
      </c>
      <c r="O128" s="31" t="s">
        <v>30</v>
      </c>
      <c r="P128" s="40" t="s">
        <v>451</v>
      </c>
      <c r="Q128" s="39"/>
    </row>
    <row r="129" ht="24" spans="2:17">
      <c r="B129" s="31">
        <v>125</v>
      </c>
      <c r="C129" s="31" t="s">
        <v>566</v>
      </c>
      <c r="D129" s="31" t="s">
        <v>560</v>
      </c>
      <c r="E129" s="31" t="s">
        <v>561</v>
      </c>
      <c r="F129" s="31" t="s">
        <v>562</v>
      </c>
      <c r="G129" s="31" t="s">
        <v>561</v>
      </c>
      <c r="H129" s="31" t="s">
        <v>567</v>
      </c>
      <c r="I129" s="31" t="s">
        <v>36</v>
      </c>
      <c r="J129" s="31" t="s">
        <v>556</v>
      </c>
      <c r="K129" s="31" t="s">
        <v>564</v>
      </c>
      <c r="L129" s="31" t="s">
        <v>565</v>
      </c>
      <c r="M129" s="38" t="s">
        <v>28</v>
      </c>
      <c r="N129" s="31" t="s">
        <v>29</v>
      </c>
      <c r="O129" s="31" t="s">
        <v>30</v>
      </c>
      <c r="P129" s="40" t="s">
        <v>451</v>
      </c>
      <c r="Q129" s="39"/>
    </row>
    <row r="130" ht="24" spans="2:17">
      <c r="B130" s="31">
        <v>126</v>
      </c>
      <c r="C130" s="31" t="s">
        <v>568</v>
      </c>
      <c r="D130" s="31" t="s">
        <v>569</v>
      </c>
      <c r="E130" s="31" t="s">
        <v>570</v>
      </c>
      <c r="F130" s="31" t="s">
        <v>569</v>
      </c>
      <c r="G130" s="31" t="s">
        <v>570</v>
      </c>
      <c r="H130" s="31" t="s">
        <v>571</v>
      </c>
      <c r="I130" s="31" t="s">
        <v>36</v>
      </c>
      <c r="J130" s="31" t="s">
        <v>572</v>
      </c>
      <c r="K130" s="31" t="s">
        <v>573</v>
      </c>
      <c r="L130" s="31" t="s">
        <v>558</v>
      </c>
      <c r="M130" s="38" t="s">
        <v>28</v>
      </c>
      <c r="N130" s="31" t="s">
        <v>29</v>
      </c>
      <c r="O130" s="31" t="s">
        <v>30</v>
      </c>
      <c r="P130" s="40" t="s">
        <v>451</v>
      </c>
      <c r="Q130" s="39"/>
    </row>
    <row r="131" ht="24" spans="2:17">
      <c r="B131" s="31">
        <v>127</v>
      </c>
      <c r="C131" s="31" t="s">
        <v>574</v>
      </c>
      <c r="D131" s="31" t="s">
        <v>569</v>
      </c>
      <c r="E131" s="31" t="s">
        <v>570</v>
      </c>
      <c r="F131" s="31" t="s">
        <v>569</v>
      </c>
      <c r="G131" s="31" t="s">
        <v>570</v>
      </c>
      <c r="H131" s="31" t="s">
        <v>575</v>
      </c>
      <c r="I131" s="31" t="s">
        <v>36</v>
      </c>
      <c r="J131" s="31" t="s">
        <v>572</v>
      </c>
      <c r="K131" s="31" t="s">
        <v>573</v>
      </c>
      <c r="L131" s="31" t="s">
        <v>558</v>
      </c>
      <c r="M131" s="38" t="s">
        <v>28</v>
      </c>
      <c r="N131" s="31" t="s">
        <v>29</v>
      </c>
      <c r="O131" s="31" t="s">
        <v>30</v>
      </c>
      <c r="P131" s="40" t="s">
        <v>451</v>
      </c>
      <c r="Q131" s="39"/>
    </row>
    <row r="132" ht="24" spans="2:17">
      <c r="B132" s="31">
        <v>128</v>
      </c>
      <c r="C132" s="31" t="s">
        <v>576</v>
      </c>
      <c r="D132" s="31" t="s">
        <v>577</v>
      </c>
      <c r="E132" s="31" t="s">
        <v>578</v>
      </c>
      <c r="F132" s="31" t="s">
        <v>579</v>
      </c>
      <c r="G132" s="31" t="s">
        <v>580</v>
      </c>
      <c r="H132" s="31" t="s">
        <v>581</v>
      </c>
      <c r="I132" s="31" t="s">
        <v>582</v>
      </c>
      <c r="J132" s="31" t="s">
        <v>583</v>
      </c>
      <c r="K132" s="31" t="s">
        <v>584</v>
      </c>
      <c r="L132" s="31" t="s">
        <v>585</v>
      </c>
      <c r="M132" s="38" t="s">
        <v>28</v>
      </c>
      <c r="N132" s="31" t="s">
        <v>29</v>
      </c>
      <c r="O132" s="31" t="s">
        <v>30</v>
      </c>
      <c r="P132" s="43" t="s">
        <v>586</v>
      </c>
      <c r="Q132" s="39"/>
    </row>
    <row r="133" ht="24" spans="2:17">
      <c r="B133" s="31">
        <v>129</v>
      </c>
      <c r="C133" s="31" t="s">
        <v>587</v>
      </c>
      <c r="D133" s="31" t="s">
        <v>588</v>
      </c>
      <c r="E133" s="31" t="s">
        <v>589</v>
      </c>
      <c r="F133" s="31" t="s">
        <v>590</v>
      </c>
      <c r="G133" s="31" t="s">
        <v>591</v>
      </c>
      <c r="H133" s="31" t="s">
        <v>592</v>
      </c>
      <c r="I133" s="31" t="s">
        <v>593</v>
      </c>
      <c r="J133" s="31" t="s">
        <v>583</v>
      </c>
      <c r="K133" s="31" t="s">
        <v>594</v>
      </c>
      <c r="L133" s="31" t="s">
        <v>585</v>
      </c>
      <c r="M133" s="38" t="s">
        <v>28</v>
      </c>
      <c r="N133" s="31" t="s">
        <v>29</v>
      </c>
      <c r="O133" s="31" t="s">
        <v>30</v>
      </c>
      <c r="P133" s="43" t="s">
        <v>586</v>
      </c>
      <c r="Q133" s="39"/>
    </row>
    <row r="134" ht="24" spans="2:17">
      <c r="B134" s="31">
        <v>130</v>
      </c>
      <c r="C134" s="31" t="s">
        <v>595</v>
      </c>
      <c r="D134" s="31" t="s">
        <v>36</v>
      </c>
      <c r="E134" s="31" t="s">
        <v>36</v>
      </c>
      <c r="F134" s="31" t="s">
        <v>596</v>
      </c>
      <c r="G134" s="31" t="s">
        <v>597</v>
      </c>
      <c r="H134" s="31" t="s">
        <v>498</v>
      </c>
      <c r="I134" s="31" t="s">
        <v>36</v>
      </c>
      <c r="J134" s="31" t="s">
        <v>36</v>
      </c>
      <c r="K134" s="31" t="s">
        <v>56</v>
      </c>
      <c r="L134" s="31" t="s">
        <v>458</v>
      </c>
      <c r="M134" s="38" t="s">
        <v>28</v>
      </c>
      <c r="N134" s="31" t="s">
        <v>29</v>
      </c>
      <c r="O134" s="31" t="s">
        <v>30</v>
      </c>
      <c r="P134" s="43" t="s">
        <v>586</v>
      </c>
      <c r="Q134" s="39"/>
    </row>
    <row r="135" ht="24" spans="2:17">
      <c r="B135" s="31">
        <v>131</v>
      </c>
      <c r="C135" s="31" t="s">
        <v>598</v>
      </c>
      <c r="D135" s="31" t="s">
        <v>36</v>
      </c>
      <c r="E135" s="31" t="s">
        <v>36</v>
      </c>
      <c r="F135" s="31" t="s">
        <v>596</v>
      </c>
      <c r="G135" s="31" t="s">
        <v>597</v>
      </c>
      <c r="H135" s="31" t="s">
        <v>599</v>
      </c>
      <c r="I135" s="31" t="s">
        <v>36</v>
      </c>
      <c r="J135" s="31" t="s">
        <v>36</v>
      </c>
      <c r="K135" s="31" t="s">
        <v>56</v>
      </c>
      <c r="L135" s="31" t="s">
        <v>458</v>
      </c>
      <c r="M135" s="38" t="s">
        <v>28</v>
      </c>
      <c r="N135" s="31" t="s">
        <v>29</v>
      </c>
      <c r="O135" s="31" t="s">
        <v>30</v>
      </c>
      <c r="P135" s="43" t="s">
        <v>586</v>
      </c>
      <c r="Q135" s="39"/>
    </row>
    <row r="136" ht="24" spans="2:17">
      <c r="B136" s="31">
        <v>132</v>
      </c>
      <c r="C136" s="31" t="s">
        <v>600</v>
      </c>
      <c r="D136" s="31" t="s">
        <v>601</v>
      </c>
      <c r="E136" s="31" t="s">
        <v>602</v>
      </c>
      <c r="F136" s="31" t="s">
        <v>596</v>
      </c>
      <c r="G136" s="31" t="s">
        <v>597</v>
      </c>
      <c r="H136" s="31" t="s">
        <v>603</v>
      </c>
      <c r="I136" s="31" t="s">
        <v>604</v>
      </c>
      <c r="J136" s="31" t="s">
        <v>605</v>
      </c>
      <c r="K136" s="31" t="s">
        <v>606</v>
      </c>
      <c r="L136" s="31" t="s">
        <v>531</v>
      </c>
      <c r="M136" s="38" t="s">
        <v>28</v>
      </c>
      <c r="N136" s="31" t="s">
        <v>29</v>
      </c>
      <c r="O136" s="31" t="s">
        <v>30</v>
      </c>
      <c r="P136" s="43" t="s">
        <v>586</v>
      </c>
      <c r="Q136" s="39"/>
    </row>
    <row r="137" ht="24" spans="2:17">
      <c r="B137" s="31">
        <v>133</v>
      </c>
      <c r="C137" s="31" t="s">
        <v>607</v>
      </c>
      <c r="D137" s="31" t="s">
        <v>601</v>
      </c>
      <c r="E137" s="31" t="s">
        <v>602</v>
      </c>
      <c r="F137" s="31" t="s">
        <v>596</v>
      </c>
      <c r="G137" s="31" t="s">
        <v>597</v>
      </c>
      <c r="H137" s="31" t="s">
        <v>608</v>
      </c>
      <c r="I137" s="31" t="s">
        <v>609</v>
      </c>
      <c r="J137" s="31" t="s">
        <v>605</v>
      </c>
      <c r="K137" s="31" t="s">
        <v>610</v>
      </c>
      <c r="L137" s="31" t="s">
        <v>531</v>
      </c>
      <c r="M137" s="38" t="s">
        <v>28</v>
      </c>
      <c r="N137" s="31" t="s">
        <v>29</v>
      </c>
      <c r="O137" s="31" t="s">
        <v>30</v>
      </c>
      <c r="P137" s="43" t="s">
        <v>586</v>
      </c>
      <c r="Q137" s="39"/>
    </row>
    <row r="138" ht="24" spans="2:17">
      <c r="B138" s="31">
        <v>134</v>
      </c>
      <c r="C138" s="31" t="s">
        <v>611</v>
      </c>
      <c r="D138" s="31" t="s">
        <v>612</v>
      </c>
      <c r="E138" s="31" t="s">
        <v>613</v>
      </c>
      <c r="F138" s="31" t="s">
        <v>596</v>
      </c>
      <c r="G138" s="31" t="s">
        <v>597</v>
      </c>
      <c r="H138" s="31" t="s">
        <v>614</v>
      </c>
      <c r="I138" s="31" t="s">
        <v>615</v>
      </c>
      <c r="J138" s="31" t="s">
        <v>616</v>
      </c>
      <c r="K138" s="31" t="s">
        <v>617</v>
      </c>
      <c r="L138" s="31" t="s">
        <v>618</v>
      </c>
      <c r="M138" s="38" t="s">
        <v>28</v>
      </c>
      <c r="N138" s="31" t="s">
        <v>29</v>
      </c>
      <c r="O138" s="31" t="s">
        <v>30</v>
      </c>
      <c r="P138" s="43" t="s">
        <v>586</v>
      </c>
      <c r="Q138" s="39"/>
    </row>
    <row r="139" ht="24" spans="2:17">
      <c r="B139" s="31">
        <v>135</v>
      </c>
      <c r="C139" s="31" t="s">
        <v>619</v>
      </c>
      <c r="D139" s="31" t="s">
        <v>36</v>
      </c>
      <c r="E139" s="31" t="s">
        <v>36</v>
      </c>
      <c r="F139" s="31" t="s">
        <v>620</v>
      </c>
      <c r="G139" s="31" t="s">
        <v>621</v>
      </c>
      <c r="H139" s="31" t="s">
        <v>498</v>
      </c>
      <c r="I139" s="31" t="s">
        <v>36</v>
      </c>
      <c r="J139" s="31" t="s">
        <v>36</v>
      </c>
      <c r="K139" s="31" t="s">
        <v>56</v>
      </c>
      <c r="L139" s="31" t="s">
        <v>458</v>
      </c>
      <c r="M139" s="38" t="s">
        <v>28</v>
      </c>
      <c r="N139" s="31" t="s">
        <v>29</v>
      </c>
      <c r="O139" s="31" t="s">
        <v>30</v>
      </c>
      <c r="P139" s="43" t="s">
        <v>586</v>
      </c>
      <c r="Q139" s="39"/>
    </row>
    <row r="140" ht="24" spans="2:17">
      <c r="B140" s="31">
        <v>136</v>
      </c>
      <c r="C140" s="31" t="s">
        <v>622</v>
      </c>
      <c r="D140" s="31" t="s">
        <v>36</v>
      </c>
      <c r="E140" s="31" t="s">
        <v>36</v>
      </c>
      <c r="F140" s="31" t="s">
        <v>620</v>
      </c>
      <c r="G140" s="31" t="s">
        <v>621</v>
      </c>
      <c r="H140" s="31" t="s">
        <v>623</v>
      </c>
      <c r="I140" s="31" t="s">
        <v>36</v>
      </c>
      <c r="J140" s="31" t="s">
        <v>36</v>
      </c>
      <c r="K140" s="31" t="s">
        <v>56</v>
      </c>
      <c r="L140" s="31" t="s">
        <v>458</v>
      </c>
      <c r="M140" s="38" t="s">
        <v>28</v>
      </c>
      <c r="N140" s="31" t="s">
        <v>29</v>
      </c>
      <c r="O140" s="31" t="s">
        <v>30</v>
      </c>
      <c r="P140" s="43" t="s">
        <v>586</v>
      </c>
      <c r="Q140" s="39"/>
    </row>
    <row r="141" ht="24" spans="2:17">
      <c r="B141" s="31">
        <v>137</v>
      </c>
      <c r="C141" s="31" t="s">
        <v>624</v>
      </c>
      <c r="D141" s="31" t="s">
        <v>36</v>
      </c>
      <c r="E141" s="31" t="s">
        <v>36</v>
      </c>
      <c r="F141" s="31" t="s">
        <v>625</v>
      </c>
      <c r="G141" s="31" t="s">
        <v>626</v>
      </c>
      <c r="H141" s="31" t="s">
        <v>479</v>
      </c>
      <c r="I141" s="31" t="s">
        <v>36</v>
      </c>
      <c r="J141" s="31" t="s">
        <v>36</v>
      </c>
      <c r="K141" s="31" t="s">
        <v>627</v>
      </c>
      <c r="L141" s="31" t="s">
        <v>458</v>
      </c>
      <c r="M141" s="38" t="s">
        <v>28</v>
      </c>
      <c r="N141" s="31" t="s">
        <v>29</v>
      </c>
      <c r="O141" s="31" t="s">
        <v>30</v>
      </c>
      <c r="P141" s="43" t="s">
        <v>586</v>
      </c>
      <c r="Q141" s="39"/>
    </row>
    <row r="142" ht="24" spans="2:17">
      <c r="B142" s="31">
        <v>138</v>
      </c>
      <c r="C142" s="31" t="s">
        <v>628</v>
      </c>
      <c r="D142" s="31" t="s">
        <v>36</v>
      </c>
      <c r="E142" s="31" t="s">
        <v>36</v>
      </c>
      <c r="F142" s="31" t="s">
        <v>625</v>
      </c>
      <c r="G142" s="31" t="s">
        <v>626</v>
      </c>
      <c r="H142" s="31" t="s">
        <v>629</v>
      </c>
      <c r="I142" s="31" t="s">
        <v>36</v>
      </c>
      <c r="J142" s="31" t="s">
        <v>36</v>
      </c>
      <c r="K142" s="31" t="s">
        <v>627</v>
      </c>
      <c r="L142" s="31" t="s">
        <v>458</v>
      </c>
      <c r="M142" s="38" t="s">
        <v>28</v>
      </c>
      <c r="N142" s="31" t="s">
        <v>29</v>
      </c>
      <c r="O142" s="31" t="s">
        <v>30</v>
      </c>
      <c r="P142" s="43" t="s">
        <v>586</v>
      </c>
      <c r="Q142" s="39"/>
    </row>
    <row r="143" ht="24" spans="2:17">
      <c r="B143" s="31">
        <v>139</v>
      </c>
      <c r="C143" s="31" t="s">
        <v>630</v>
      </c>
      <c r="D143" s="31" t="s">
        <v>36</v>
      </c>
      <c r="E143" s="31" t="s">
        <v>36</v>
      </c>
      <c r="F143" s="31" t="s">
        <v>631</v>
      </c>
      <c r="G143" s="31" t="s">
        <v>632</v>
      </c>
      <c r="H143" s="31" t="s">
        <v>481</v>
      </c>
      <c r="I143" s="31" t="s">
        <v>36</v>
      </c>
      <c r="J143" s="31" t="s">
        <v>36</v>
      </c>
      <c r="K143" s="31" t="s">
        <v>627</v>
      </c>
      <c r="L143" s="31" t="s">
        <v>458</v>
      </c>
      <c r="M143" s="38" t="s">
        <v>28</v>
      </c>
      <c r="N143" s="31" t="s">
        <v>29</v>
      </c>
      <c r="O143" s="31" t="s">
        <v>30</v>
      </c>
      <c r="P143" s="43" t="s">
        <v>586</v>
      </c>
      <c r="Q143" s="39"/>
    </row>
    <row r="144" ht="24" spans="2:17">
      <c r="B144" s="31">
        <v>140</v>
      </c>
      <c r="C144" s="31" t="s">
        <v>633</v>
      </c>
      <c r="D144" s="31" t="s">
        <v>36</v>
      </c>
      <c r="E144" s="31" t="s">
        <v>36</v>
      </c>
      <c r="F144" s="31" t="s">
        <v>631</v>
      </c>
      <c r="G144" s="31" t="s">
        <v>632</v>
      </c>
      <c r="H144" s="31" t="s">
        <v>634</v>
      </c>
      <c r="I144" s="31" t="s">
        <v>36</v>
      </c>
      <c r="J144" s="31" t="s">
        <v>36</v>
      </c>
      <c r="K144" s="31" t="s">
        <v>627</v>
      </c>
      <c r="L144" s="31" t="s">
        <v>635</v>
      </c>
      <c r="M144" s="38" t="s">
        <v>28</v>
      </c>
      <c r="N144" s="31" t="s">
        <v>29</v>
      </c>
      <c r="O144" s="31" t="s">
        <v>30</v>
      </c>
      <c r="P144" s="43" t="s">
        <v>586</v>
      </c>
      <c r="Q144" s="39"/>
    </row>
    <row r="145" ht="24" spans="2:17">
      <c r="B145" s="31">
        <v>141</v>
      </c>
      <c r="C145" s="31" t="s">
        <v>636</v>
      </c>
      <c r="D145" s="31" t="s">
        <v>637</v>
      </c>
      <c r="E145" s="31" t="s">
        <v>638</v>
      </c>
      <c r="F145" s="31" t="s">
        <v>639</v>
      </c>
      <c r="G145" s="31" t="s">
        <v>640</v>
      </c>
      <c r="H145" s="31" t="s">
        <v>641</v>
      </c>
      <c r="I145" s="31" t="s">
        <v>642</v>
      </c>
      <c r="J145" s="31" t="s">
        <v>643</v>
      </c>
      <c r="K145" s="31" t="s">
        <v>644</v>
      </c>
      <c r="L145" s="31" t="s">
        <v>558</v>
      </c>
      <c r="M145" s="38" t="s">
        <v>28</v>
      </c>
      <c r="N145" s="31" t="s">
        <v>29</v>
      </c>
      <c r="O145" s="31" t="s">
        <v>30</v>
      </c>
      <c r="P145" s="43" t="s">
        <v>586</v>
      </c>
      <c r="Q145" s="39"/>
    </row>
    <row r="146" ht="24" spans="2:17">
      <c r="B146" s="31">
        <v>142</v>
      </c>
      <c r="C146" s="31" t="s">
        <v>645</v>
      </c>
      <c r="D146" s="31" t="s">
        <v>601</v>
      </c>
      <c r="E146" s="31" t="s">
        <v>602</v>
      </c>
      <c r="F146" s="31" t="s">
        <v>639</v>
      </c>
      <c r="G146" s="31" t="s">
        <v>640</v>
      </c>
      <c r="H146" s="31" t="s">
        <v>646</v>
      </c>
      <c r="I146" s="31" t="s">
        <v>647</v>
      </c>
      <c r="J146" s="31" t="s">
        <v>648</v>
      </c>
      <c r="K146" s="31" t="s">
        <v>649</v>
      </c>
      <c r="L146" s="31" t="s">
        <v>531</v>
      </c>
      <c r="M146" s="38" t="s">
        <v>28</v>
      </c>
      <c r="N146" s="31" t="s">
        <v>29</v>
      </c>
      <c r="O146" s="31" t="s">
        <v>30</v>
      </c>
      <c r="P146" s="43" t="s">
        <v>586</v>
      </c>
      <c r="Q146" s="39"/>
    </row>
    <row r="147" ht="24" spans="2:17">
      <c r="B147" s="31">
        <v>143</v>
      </c>
      <c r="C147" s="31" t="s">
        <v>650</v>
      </c>
      <c r="D147" s="31" t="s">
        <v>36</v>
      </c>
      <c r="E147" s="31" t="s">
        <v>36</v>
      </c>
      <c r="F147" s="31" t="s">
        <v>651</v>
      </c>
      <c r="G147" s="31" t="s">
        <v>652</v>
      </c>
      <c r="H147" s="31" t="s">
        <v>653</v>
      </c>
      <c r="I147" s="31" t="s">
        <v>36</v>
      </c>
      <c r="J147" s="31" t="s">
        <v>36</v>
      </c>
      <c r="K147" s="44">
        <v>45895</v>
      </c>
      <c r="L147" s="31" t="s">
        <v>458</v>
      </c>
      <c r="M147" s="38" t="s">
        <v>28</v>
      </c>
      <c r="N147" s="31" t="s">
        <v>29</v>
      </c>
      <c r="O147" s="31" t="s">
        <v>30</v>
      </c>
      <c r="P147" s="31" t="s">
        <v>654</v>
      </c>
      <c r="Q147" s="39"/>
    </row>
    <row r="148" ht="24" spans="2:17">
      <c r="B148" s="31">
        <v>144</v>
      </c>
      <c r="C148" s="31" t="s">
        <v>655</v>
      </c>
      <c r="D148" s="31" t="s">
        <v>36</v>
      </c>
      <c r="E148" s="31" t="s">
        <v>36</v>
      </c>
      <c r="F148" s="31" t="s">
        <v>656</v>
      </c>
      <c r="G148" s="31" t="s">
        <v>657</v>
      </c>
      <c r="H148" s="31" t="s">
        <v>498</v>
      </c>
      <c r="I148" s="31" t="s">
        <v>36</v>
      </c>
      <c r="J148" s="31" t="s">
        <v>36</v>
      </c>
      <c r="K148" s="44">
        <v>45891</v>
      </c>
      <c r="L148" s="31" t="s">
        <v>458</v>
      </c>
      <c r="M148" s="38" t="s">
        <v>28</v>
      </c>
      <c r="N148" s="31" t="s">
        <v>29</v>
      </c>
      <c r="O148" s="31" t="s">
        <v>30</v>
      </c>
      <c r="P148" s="31" t="s">
        <v>654</v>
      </c>
      <c r="Q148" s="39"/>
    </row>
    <row r="149" ht="24" spans="2:17">
      <c r="B149" s="31">
        <v>145</v>
      </c>
      <c r="C149" s="31" t="s">
        <v>658</v>
      </c>
      <c r="D149" s="31" t="s">
        <v>36</v>
      </c>
      <c r="E149" s="31" t="s">
        <v>36</v>
      </c>
      <c r="F149" s="31" t="s">
        <v>659</v>
      </c>
      <c r="G149" s="31" t="s">
        <v>660</v>
      </c>
      <c r="H149" s="31" t="s">
        <v>661</v>
      </c>
      <c r="I149" s="31" t="s">
        <v>36</v>
      </c>
      <c r="J149" s="31" t="s">
        <v>36</v>
      </c>
      <c r="K149" s="44">
        <v>45894</v>
      </c>
      <c r="L149" s="31" t="s">
        <v>458</v>
      </c>
      <c r="M149" s="38" t="s">
        <v>28</v>
      </c>
      <c r="N149" s="31" t="s">
        <v>29</v>
      </c>
      <c r="O149" s="31" t="s">
        <v>30</v>
      </c>
      <c r="P149" s="31" t="s">
        <v>654</v>
      </c>
      <c r="Q149" s="39"/>
    </row>
    <row r="150" ht="24" spans="2:17">
      <c r="B150" s="31">
        <v>146</v>
      </c>
      <c r="C150" s="31" t="s">
        <v>662</v>
      </c>
      <c r="D150" s="31" t="s">
        <v>36</v>
      </c>
      <c r="E150" s="31" t="s">
        <v>36</v>
      </c>
      <c r="F150" s="31" t="s">
        <v>663</v>
      </c>
      <c r="G150" s="31" t="s">
        <v>664</v>
      </c>
      <c r="H150" s="31" t="s">
        <v>661</v>
      </c>
      <c r="I150" s="31" t="s">
        <v>36</v>
      </c>
      <c r="J150" s="31" t="s">
        <v>36</v>
      </c>
      <c r="K150" s="44">
        <v>45890</v>
      </c>
      <c r="L150" s="31" t="s">
        <v>458</v>
      </c>
      <c r="M150" s="38" t="s">
        <v>28</v>
      </c>
      <c r="N150" s="31" t="s">
        <v>29</v>
      </c>
      <c r="O150" s="31" t="s">
        <v>30</v>
      </c>
      <c r="P150" s="31" t="s">
        <v>654</v>
      </c>
      <c r="Q150" s="39"/>
    </row>
    <row r="151" ht="24" spans="2:17">
      <c r="B151" s="31">
        <v>147</v>
      </c>
      <c r="C151" s="31" t="s">
        <v>665</v>
      </c>
      <c r="D151" s="31" t="s">
        <v>36</v>
      </c>
      <c r="E151" s="31" t="s">
        <v>36</v>
      </c>
      <c r="F151" s="31" t="s">
        <v>663</v>
      </c>
      <c r="G151" s="31" t="s">
        <v>664</v>
      </c>
      <c r="H151" s="31" t="s">
        <v>479</v>
      </c>
      <c r="I151" s="31" t="s">
        <v>36</v>
      </c>
      <c r="J151" s="31" t="s">
        <v>36</v>
      </c>
      <c r="K151" s="44">
        <v>45890</v>
      </c>
      <c r="L151" s="31" t="s">
        <v>458</v>
      </c>
      <c r="M151" s="38" t="s">
        <v>28</v>
      </c>
      <c r="N151" s="31" t="s">
        <v>29</v>
      </c>
      <c r="O151" s="31" t="s">
        <v>30</v>
      </c>
      <c r="P151" s="31" t="s">
        <v>654</v>
      </c>
      <c r="Q151" s="39"/>
    </row>
    <row r="152" ht="24" spans="2:17">
      <c r="B152" s="31">
        <v>148</v>
      </c>
      <c r="C152" s="31" t="s">
        <v>666</v>
      </c>
      <c r="D152" s="31" t="s">
        <v>36</v>
      </c>
      <c r="E152" s="31" t="s">
        <v>36</v>
      </c>
      <c r="F152" s="31" t="s">
        <v>667</v>
      </c>
      <c r="G152" s="31" t="s">
        <v>668</v>
      </c>
      <c r="H152" s="31" t="s">
        <v>481</v>
      </c>
      <c r="I152" s="31" t="s">
        <v>36</v>
      </c>
      <c r="J152" s="31" t="s">
        <v>36</v>
      </c>
      <c r="K152" s="44">
        <v>45892</v>
      </c>
      <c r="L152" s="31" t="s">
        <v>458</v>
      </c>
      <c r="M152" s="38" t="s">
        <v>28</v>
      </c>
      <c r="N152" s="31" t="s">
        <v>29</v>
      </c>
      <c r="O152" s="31" t="s">
        <v>30</v>
      </c>
      <c r="P152" s="31" t="s">
        <v>654</v>
      </c>
      <c r="Q152" s="39"/>
    </row>
    <row r="153" ht="24" spans="2:17">
      <c r="B153" s="31">
        <v>149</v>
      </c>
      <c r="C153" s="31" t="s">
        <v>669</v>
      </c>
      <c r="D153" s="31" t="s">
        <v>36</v>
      </c>
      <c r="E153" s="31" t="s">
        <v>36</v>
      </c>
      <c r="F153" s="31" t="s">
        <v>656</v>
      </c>
      <c r="G153" s="31" t="s">
        <v>657</v>
      </c>
      <c r="H153" s="31" t="s">
        <v>670</v>
      </c>
      <c r="I153" s="31" t="s">
        <v>36</v>
      </c>
      <c r="J153" s="31" t="s">
        <v>36</v>
      </c>
      <c r="K153" s="44">
        <v>45891</v>
      </c>
      <c r="L153" s="31" t="s">
        <v>458</v>
      </c>
      <c r="M153" s="38" t="s">
        <v>28</v>
      </c>
      <c r="N153" s="31" t="s">
        <v>29</v>
      </c>
      <c r="O153" s="31" t="s">
        <v>30</v>
      </c>
      <c r="P153" s="31" t="s">
        <v>654</v>
      </c>
      <c r="Q153" s="39"/>
    </row>
    <row r="154" ht="24" spans="2:17">
      <c r="B154" s="31">
        <v>150</v>
      </c>
      <c r="C154" s="31" t="s">
        <v>671</v>
      </c>
      <c r="D154" s="31" t="s">
        <v>36</v>
      </c>
      <c r="E154" s="31" t="s">
        <v>36</v>
      </c>
      <c r="F154" s="31" t="s">
        <v>672</v>
      </c>
      <c r="G154" s="31" t="s">
        <v>673</v>
      </c>
      <c r="H154" s="31" t="s">
        <v>670</v>
      </c>
      <c r="I154" s="31" t="s">
        <v>36</v>
      </c>
      <c r="J154" s="31" t="s">
        <v>36</v>
      </c>
      <c r="K154" s="44">
        <v>45895</v>
      </c>
      <c r="L154" s="31" t="s">
        <v>458</v>
      </c>
      <c r="M154" s="38" t="s">
        <v>28</v>
      </c>
      <c r="N154" s="31" t="s">
        <v>29</v>
      </c>
      <c r="O154" s="31" t="s">
        <v>30</v>
      </c>
      <c r="P154" s="31" t="s">
        <v>654</v>
      </c>
      <c r="Q154" s="39"/>
    </row>
    <row r="155" ht="24" spans="2:17">
      <c r="B155" s="31">
        <v>151</v>
      </c>
      <c r="C155" s="31" t="s">
        <v>674</v>
      </c>
      <c r="D155" s="31" t="s">
        <v>36</v>
      </c>
      <c r="E155" s="31" t="s">
        <v>36</v>
      </c>
      <c r="F155" s="31" t="s">
        <v>675</v>
      </c>
      <c r="G155" s="31" t="s">
        <v>676</v>
      </c>
      <c r="H155" s="31" t="s">
        <v>677</v>
      </c>
      <c r="I155" s="31" t="s">
        <v>36</v>
      </c>
      <c r="J155" s="31" t="s">
        <v>36</v>
      </c>
      <c r="K155" s="44">
        <v>45893</v>
      </c>
      <c r="L155" s="31" t="s">
        <v>458</v>
      </c>
      <c r="M155" s="38" t="s">
        <v>28</v>
      </c>
      <c r="N155" s="31" t="s">
        <v>29</v>
      </c>
      <c r="O155" s="31" t="s">
        <v>30</v>
      </c>
      <c r="P155" s="31" t="s">
        <v>654</v>
      </c>
      <c r="Q155" s="39"/>
    </row>
    <row r="156" ht="24" spans="2:17">
      <c r="B156" s="31">
        <v>152</v>
      </c>
      <c r="C156" s="31" t="s">
        <v>678</v>
      </c>
      <c r="D156" s="31" t="s">
        <v>36</v>
      </c>
      <c r="E156" s="31" t="s">
        <v>36</v>
      </c>
      <c r="F156" s="31" t="s">
        <v>675</v>
      </c>
      <c r="G156" s="31" t="s">
        <v>676</v>
      </c>
      <c r="H156" s="31" t="s">
        <v>679</v>
      </c>
      <c r="I156" s="31" t="s">
        <v>36</v>
      </c>
      <c r="J156" s="31" t="s">
        <v>36</v>
      </c>
      <c r="K156" s="44">
        <v>45894</v>
      </c>
      <c r="L156" s="31" t="s">
        <v>458</v>
      </c>
      <c r="M156" s="38" t="s">
        <v>28</v>
      </c>
      <c r="N156" s="31" t="s">
        <v>29</v>
      </c>
      <c r="O156" s="31" t="s">
        <v>30</v>
      </c>
      <c r="P156" s="31" t="s">
        <v>654</v>
      </c>
      <c r="Q156" s="39"/>
    </row>
    <row r="157" ht="24" spans="2:17">
      <c r="B157" s="31">
        <v>153</v>
      </c>
      <c r="C157" s="31" t="s">
        <v>680</v>
      </c>
      <c r="D157" s="31" t="s">
        <v>36</v>
      </c>
      <c r="E157" s="31" t="s">
        <v>36</v>
      </c>
      <c r="F157" s="31" t="s">
        <v>659</v>
      </c>
      <c r="G157" s="31" t="s">
        <v>660</v>
      </c>
      <c r="H157" s="31" t="s">
        <v>681</v>
      </c>
      <c r="I157" s="31" t="s">
        <v>36</v>
      </c>
      <c r="J157" s="31" t="s">
        <v>36</v>
      </c>
      <c r="K157" s="44">
        <v>45894</v>
      </c>
      <c r="L157" s="31" t="s">
        <v>458</v>
      </c>
      <c r="M157" s="38" t="s">
        <v>28</v>
      </c>
      <c r="N157" s="31" t="s">
        <v>29</v>
      </c>
      <c r="O157" s="31" t="s">
        <v>30</v>
      </c>
      <c r="P157" s="31" t="s">
        <v>654</v>
      </c>
      <c r="Q157" s="39"/>
    </row>
    <row r="158" ht="24" spans="2:17">
      <c r="B158" s="31">
        <v>154</v>
      </c>
      <c r="C158" s="31" t="s">
        <v>682</v>
      </c>
      <c r="D158" s="31" t="s">
        <v>36</v>
      </c>
      <c r="E158" s="31" t="s">
        <v>36</v>
      </c>
      <c r="F158" s="31" t="s">
        <v>659</v>
      </c>
      <c r="G158" s="31" t="s">
        <v>660</v>
      </c>
      <c r="H158" s="31" t="s">
        <v>683</v>
      </c>
      <c r="I158" s="31" t="s">
        <v>36</v>
      </c>
      <c r="J158" s="31" t="s">
        <v>36</v>
      </c>
      <c r="K158" s="44">
        <v>45885</v>
      </c>
      <c r="L158" s="31" t="s">
        <v>458</v>
      </c>
      <c r="M158" s="38" t="s">
        <v>28</v>
      </c>
      <c r="N158" s="31" t="s">
        <v>29</v>
      </c>
      <c r="O158" s="31" t="s">
        <v>30</v>
      </c>
      <c r="P158" s="31" t="s">
        <v>654</v>
      </c>
      <c r="Q158" s="39"/>
    </row>
    <row r="159" ht="24" spans="2:17">
      <c r="B159" s="31">
        <v>155</v>
      </c>
      <c r="C159" s="31" t="s">
        <v>684</v>
      </c>
      <c r="D159" s="31" t="s">
        <v>36</v>
      </c>
      <c r="E159" s="31" t="s">
        <v>36</v>
      </c>
      <c r="F159" s="31" t="s">
        <v>685</v>
      </c>
      <c r="G159" s="31" t="s">
        <v>686</v>
      </c>
      <c r="H159" s="31" t="s">
        <v>457</v>
      </c>
      <c r="I159" s="31" t="s">
        <v>36</v>
      </c>
      <c r="J159" s="31" t="s">
        <v>36</v>
      </c>
      <c r="K159" s="44">
        <v>45896</v>
      </c>
      <c r="L159" s="31" t="s">
        <v>458</v>
      </c>
      <c r="M159" s="38" t="s">
        <v>28</v>
      </c>
      <c r="N159" s="31" t="s">
        <v>29</v>
      </c>
      <c r="O159" s="31" t="s">
        <v>30</v>
      </c>
      <c r="P159" s="31" t="s">
        <v>654</v>
      </c>
      <c r="Q159" s="39"/>
    </row>
    <row r="160" ht="24" spans="2:17">
      <c r="B160" s="31">
        <v>156</v>
      </c>
      <c r="C160" s="31" t="s">
        <v>687</v>
      </c>
      <c r="D160" s="31" t="s">
        <v>36</v>
      </c>
      <c r="E160" s="31" t="s">
        <v>36</v>
      </c>
      <c r="F160" s="31" t="s">
        <v>688</v>
      </c>
      <c r="G160" s="31" t="s">
        <v>689</v>
      </c>
      <c r="H160" s="31" t="s">
        <v>498</v>
      </c>
      <c r="I160" s="31" t="s">
        <v>36</v>
      </c>
      <c r="J160" s="31" t="s">
        <v>36</v>
      </c>
      <c r="K160" s="44">
        <v>45896</v>
      </c>
      <c r="L160" s="31" t="s">
        <v>458</v>
      </c>
      <c r="M160" s="38" t="s">
        <v>28</v>
      </c>
      <c r="N160" s="31" t="s">
        <v>29</v>
      </c>
      <c r="O160" s="31" t="s">
        <v>30</v>
      </c>
      <c r="P160" s="31" t="s">
        <v>654</v>
      </c>
      <c r="Q160" s="39"/>
    </row>
    <row r="161" ht="24" spans="2:17">
      <c r="B161" s="31">
        <v>157</v>
      </c>
      <c r="C161" s="31" t="s">
        <v>690</v>
      </c>
      <c r="D161" s="31" t="s">
        <v>36</v>
      </c>
      <c r="E161" s="31" t="s">
        <v>36</v>
      </c>
      <c r="F161" s="31" t="s">
        <v>691</v>
      </c>
      <c r="G161" s="31" t="s">
        <v>692</v>
      </c>
      <c r="H161" s="31" t="s">
        <v>661</v>
      </c>
      <c r="I161" s="31" t="s">
        <v>36</v>
      </c>
      <c r="J161" s="31" t="s">
        <v>36</v>
      </c>
      <c r="K161" s="44">
        <v>45896</v>
      </c>
      <c r="L161" s="31" t="s">
        <v>458</v>
      </c>
      <c r="M161" s="38" t="s">
        <v>28</v>
      </c>
      <c r="N161" s="31" t="s">
        <v>29</v>
      </c>
      <c r="O161" s="31" t="s">
        <v>30</v>
      </c>
      <c r="P161" s="31" t="s">
        <v>654</v>
      </c>
      <c r="Q161" s="39"/>
    </row>
    <row r="162" ht="24" spans="2:17">
      <c r="B162" s="31">
        <v>158</v>
      </c>
      <c r="C162" s="31" t="s">
        <v>693</v>
      </c>
      <c r="D162" s="31" t="s">
        <v>36</v>
      </c>
      <c r="E162" s="31" t="s">
        <v>36</v>
      </c>
      <c r="F162" s="31" t="s">
        <v>694</v>
      </c>
      <c r="G162" s="31" t="s">
        <v>695</v>
      </c>
      <c r="H162" s="31" t="s">
        <v>696</v>
      </c>
      <c r="I162" s="31" t="s">
        <v>36</v>
      </c>
      <c r="J162" s="31" t="s">
        <v>36</v>
      </c>
      <c r="K162" s="44">
        <v>45889</v>
      </c>
      <c r="L162" s="31" t="s">
        <v>458</v>
      </c>
      <c r="M162" s="38" t="s">
        <v>28</v>
      </c>
      <c r="N162" s="31" t="s">
        <v>29</v>
      </c>
      <c r="O162" s="31" t="s">
        <v>30</v>
      </c>
      <c r="P162" s="31" t="s">
        <v>654</v>
      </c>
      <c r="Q162" s="39"/>
    </row>
    <row r="163" ht="24" spans="2:17">
      <c r="B163" s="31">
        <v>159</v>
      </c>
      <c r="C163" s="31" t="s">
        <v>697</v>
      </c>
      <c r="D163" s="31" t="s">
        <v>36</v>
      </c>
      <c r="E163" s="31" t="s">
        <v>36</v>
      </c>
      <c r="F163" s="31" t="s">
        <v>698</v>
      </c>
      <c r="G163" s="31" t="s">
        <v>699</v>
      </c>
      <c r="H163" s="31" t="s">
        <v>653</v>
      </c>
      <c r="I163" s="31" t="s">
        <v>36</v>
      </c>
      <c r="J163" s="31" t="s">
        <v>36</v>
      </c>
      <c r="K163" s="44">
        <v>45896</v>
      </c>
      <c r="L163" s="31" t="s">
        <v>458</v>
      </c>
      <c r="M163" s="38" t="s">
        <v>28</v>
      </c>
      <c r="N163" s="31" t="s">
        <v>29</v>
      </c>
      <c r="O163" s="31" t="s">
        <v>30</v>
      </c>
      <c r="P163" s="31" t="s">
        <v>654</v>
      </c>
      <c r="Q163" s="39"/>
    </row>
    <row r="164" ht="24" spans="2:17">
      <c r="B164" s="31">
        <v>160</v>
      </c>
      <c r="C164" s="31" t="s">
        <v>700</v>
      </c>
      <c r="D164" s="31" t="s">
        <v>36</v>
      </c>
      <c r="E164" s="31" t="s">
        <v>36</v>
      </c>
      <c r="F164" s="31" t="s">
        <v>694</v>
      </c>
      <c r="G164" s="31" t="s">
        <v>695</v>
      </c>
      <c r="H164" s="31" t="s">
        <v>701</v>
      </c>
      <c r="I164" s="31" t="s">
        <v>36</v>
      </c>
      <c r="J164" s="31" t="s">
        <v>36</v>
      </c>
      <c r="K164" s="44">
        <v>45892</v>
      </c>
      <c r="L164" s="31" t="s">
        <v>458</v>
      </c>
      <c r="M164" s="38" t="s">
        <v>28</v>
      </c>
      <c r="N164" s="31" t="s">
        <v>29</v>
      </c>
      <c r="O164" s="31" t="s">
        <v>30</v>
      </c>
      <c r="P164" s="31" t="s">
        <v>654</v>
      </c>
      <c r="Q164" s="39"/>
    </row>
    <row r="165" ht="24" spans="2:17">
      <c r="B165" s="31">
        <v>161</v>
      </c>
      <c r="C165" s="31" t="s">
        <v>702</v>
      </c>
      <c r="D165" s="31" t="s">
        <v>36</v>
      </c>
      <c r="E165" s="31" t="s">
        <v>36</v>
      </c>
      <c r="F165" s="31" t="s">
        <v>703</v>
      </c>
      <c r="G165" s="31" t="s">
        <v>704</v>
      </c>
      <c r="H165" s="31" t="s">
        <v>705</v>
      </c>
      <c r="I165" s="31" t="s">
        <v>36</v>
      </c>
      <c r="J165" s="31" t="s">
        <v>36</v>
      </c>
      <c r="K165" s="44">
        <v>45891</v>
      </c>
      <c r="L165" s="31" t="s">
        <v>458</v>
      </c>
      <c r="M165" s="38" t="s">
        <v>28</v>
      </c>
      <c r="N165" s="31" t="s">
        <v>29</v>
      </c>
      <c r="O165" s="31" t="s">
        <v>30</v>
      </c>
      <c r="P165" s="31" t="s">
        <v>654</v>
      </c>
      <c r="Q165" s="39"/>
    </row>
    <row r="166" ht="24" spans="2:17">
      <c r="B166" s="31">
        <v>162</v>
      </c>
      <c r="C166" s="31" t="s">
        <v>706</v>
      </c>
      <c r="D166" s="31" t="s">
        <v>36</v>
      </c>
      <c r="E166" s="31" t="s">
        <v>36</v>
      </c>
      <c r="F166" s="31" t="s">
        <v>703</v>
      </c>
      <c r="G166" s="31" t="s">
        <v>704</v>
      </c>
      <c r="H166" s="31" t="s">
        <v>681</v>
      </c>
      <c r="I166" s="31" t="s">
        <v>36</v>
      </c>
      <c r="J166" s="31" t="s">
        <v>36</v>
      </c>
      <c r="K166" s="44">
        <v>45891</v>
      </c>
      <c r="L166" s="31" t="s">
        <v>458</v>
      </c>
      <c r="M166" s="38" t="s">
        <v>28</v>
      </c>
      <c r="N166" s="31" t="s">
        <v>29</v>
      </c>
      <c r="O166" s="31" t="s">
        <v>30</v>
      </c>
      <c r="P166" s="31" t="s">
        <v>654</v>
      </c>
      <c r="Q166" s="39"/>
    </row>
    <row r="167" ht="24" spans="2:17">
      <c r="B167" s="31">
        <v>163</v>
      </c>
      <c r="C167" s="31" t="s">
        <v>707</v>
      </c>
      <c r="D167" s="31" t="s">
        <v>36</v>
      </c>
      <c r="E167" s="31" t="s">
        <v>36</v>
      </c>
      <c r="F167" s="31" t="s">
        <v>688</v>
      </c>
      <c r="G167" s="31" t="s">
        <v>689</v>
      </c>
      <c r="H167" s="31" t="s">
        <v>479</v>
      </c>
      <c r="I167" s="31" t="s">
        <v>36</v>
      </c>
      <c r="J167" s="31" t="s">
        <v>36</v>
      </c>
      <c r="K167" s="44">
        <v>45896</v>
      </c>
      <c r="L167" s="31" t="s">
        <v>458</v>
      </c>
      <c r="M167" s="38" t="s">
        <v>28</v>
      </c>
      <c r="N167" s="31" t="s">
        <v>29</v>
      </c>
      <c r="O167" s="31" t="s">
        <v>30</v>
      </c>
      <c r="P167" s="31" t="s">
        <v>654</v>
      </c>
      <c r="Q167" s="39"/>
    </row>
    <row r="168" ht="24" spans="2:17">
      <c r="B168" s="31">
        <v>164</v>
      </c>
      <c r="C168" s="31" t="s">
        <v>708</v>
      </c>
      <c r="D168" s="31" t="s">
        <v>36</v>
      </c>
      <c r="E168" s="31" t="s">
        <v>36</v>
      </c>
      <c r="F168" s="31" t="s">
        <v>688</v>
      </c>
      <c r="G168" s="31" t="s">
        <v>689</v>
      </c>
      <c r="H168" s="31" t="s">
        <v>709</v>
      </c>
      <c r="I168" s="31" t="s">
        <v>36</v>
      </c>
      <c r="J168" s="31" t="s">
        <v>36</v>
      </c>
      <c r="K168" s="44">
        <v>45896</v>
      </c>
      <c r="L168" s="31" t="s">
        <v>458</v>
      </c>
      <c r="M168" s="38" t="s">
        <v>28</v>
      </c>
      <c r="N168" s="31" t="s">
        <v>29</v>
      </c>
      <c r="O168" s="31" t="s">
        <v>30</v>
      </c>
      <c r="P168" s="31" t="s">
        <v>654</v>
      </c>
      <c r="Q168" s="39"/>
    </row>
    <row r="169" ht="24" spans="2:17">
      <c r="B169" s="31">
        <v>165</v>
      </c>
      <c r="C169" s="31" t="s">
        <v>710</v>
      </c>
      <c r="D169" s="31" t="s">
        <v>36</v>
      </c>
      <c r="E169" s="31" t="s">
        <v>36</v>
      </c>
      <c r="F169" s="31" t="s">
        <v>688</v>
      </c>
      <c r="G169" s="31" t="s">
        <v>689</v>
      </c>
      <c r="H169" s="31" t="s">
        <v>599</v>
      </c>
      <c r="I169" s="31" t="s">
        <v>36</v>
      </c>
      <c r="J169" s="31" t="s">
        <v>36</v>
      </c>
      <c r="K169" s="44">
        <v>45896</v>
      </c>
      <c r="L169" s="31" t="s">
        <v>458</v>
      </c>
      <c r="M169" s="38" t="s">
        <v>28</v>
      </c>
      <c r="N169" s="31" t="s">
        <v>29</v>
      </c>
      <c r="O169" s="31" t="s">
        <v>30</v>
      </c>
      <c r="P169" s="31" t="s">
        <v>654</v>
      </c>
      <c r="Q169" s="39"/>
    </row>
    <row r="170" ht="24" spans="2:17">
      <c r="B170" s="31">
        <v>166</v>
      </c>
      <c r="C170" s="31" t="s">
        <v>711</v>
      </c>
      <c r="D170" s="31" t="s">
        <v>36</v>
      </c>
      <c r="E170" s="31" t="s">
        <v>36</v>
      </c>
      <c r="F170" s="31" t="s">
        <v>698</v>
      </c>
      <c r="G170" s="31" t="s">
        <v>699</v>
      </c>
      <c r="H170" s="31" t="s">
        <v>634</v>
      </c>
      <c r="I170" s="31" t="s">
        <v>36</v>
      </c>
      <c r="J170" s="31" t="s">
        <v>36</v>
      </c>
      <c r="K170" s="44">
        <v>45896</v>
      </c>
      <c r="L170" s="31" t="s">
        <v>635</v>
      </c>
      <c r="M170" s="38" t="s">
        <v>28</v>
      </c>
      <c r="N170" s="31" t="s">
        <v>29</v>
      </c>
      <c r="O170" s="31" t="s">
        <v>30</v>
      </c>
      <c r="P170" s="31" t="s">
        <v>654</v>
      </c>
      <c r="Q170" s="39"/>
    </row>
    <row r="171" ht="24" spans="2:17">
      <c r="B171" s="31">
        <v>167</v>
      </c>
      <c r="C171" s="31" t="s">
        <v>712</v>
      </c>
      <c r="D171" s="31" t="s">
        <v>36</v>
      </c>
      <c r="E171" s="31" t="s">
        <v>36</v>
      </c>
      <c r="F171" s="31" t="s">
        <v>691</v>
      </c>
      <c r="G171" s="31" t="s">
        <v>692</v>
      </c>
      <c r="H171" s="31" t="s">
        <v>634</v>
      </c>
      <c r="I171" s="31" t="s">
        <v>36</v>
      </c>
      <c r="J171" s="31" t="s">
        <v>36</v>
      </c>
      <c r="K171" s="44">
        <v>45896</v>
      </c>
      <c r="L171" s="31" t="s">
        <v>635</v>
      </c>
      <c r="M171" s="38" t="s">
        <v>28</v>
      </c>
      <c r="N171" s="31" t="s">
        <v>29</v>
      </c>
      <c r="O171" s="31" t="s">
        <v>30</v>
      </c>
      <c r="P171" s="31" t="s">
        <v>654</v>
      </c>
      <c r="Q171" s="39"/>
    </row>
    <row r="172" ht="24" spans="2:17">
      <c r="B172" s="31">
        <v>168</v>
      </c>
      <c r="C172" s="31" t="s">
        <v>713</v>
      </c>
      <c r="D172" s="31" t="s">
        <v>36</v>
      </c>
      <c r="E172" s="31" t="s">
        <v>36</v>
      </c>
      <c r="F172" s="31" t="s">
        <v>685</v>
      </c>
      <c r="G172" s="31" t="s">
        <v>686</v>
      </c>
      <c r="H172" s="31" t="s">
        <v>714</v>
      </c>
      <c r="I172" s="31" t="s">
        <v>36</v>
      </c>
      <c r="J172" s="31" t="s">
        <v>36</v>
      </c>
      <c r="K172" s="44">
        <v>45897</v>
      </c>
      <c r="L172" s="31" t="s">
        <v>715</v>
      </c>
      <c r="M172" s="38" t="s">
        <v>28</v>
      </c>
      <c r="N172" s="31" t="s">
        <v>29</v>
      </c>
      <c r="O172" s="31" t="s">
        <v>30</v>
      </c>
      <c r="P172" s="31" t="s">
        <v>654</v>
      </c>
      <c r="Q172" s="39"/>
    </row>
    <row r="173" ht="24" spans="2:17">
      <c r="B173" s="31">
        <v>169</v>
      </c>
      <c r="C173" s="31" t="s">
        <v>716</v>
      </c>
      <c r="D173" s="31" t="s">
        <v>36</v>
      </c>
      <c r="E173" s="31" t="s">
        <v>36</v>
      </c>
      <c r="F173" s="31" t="s">
        <v>685</v>
      </c>
      <c r="G173" s="31" t="s">
        <v>686</v>
      </c>
      <c r="H173" s="31" t="s">
        <v>717</v>
      </c>
      <c r="I173" s="31" t="s">
        <v>36</v>
      </c>
      <c r="J173" s="31" t="s">
        <v>36</v>
      </c>
      <c r="K173" s="44">
        <v>45887</v>
      </c>
      <c r="L173" s="31" t="s">
        <v>458</v>
      </c>
      <c r="M173" s="38" t="s">
        <v>28</v>
      </c>
      <c r="N173" s="31" t="s">
        <v>29</v>
      </c>
      <c r="O173" s="31" t="s">
        <v>30</v>
      </c>
      <c r="P173" s="31" t="s">
        <v>654</v>
      </c>
      <c r="Q173" s="39"/>
    </row>
    <row r="174" ht="24" spans="2:17">
      <c r="B174" s="31">
        <v>170</v>
      </c>
      <c r="C174" s="31" t="s">
        <v>718</v>
      </c>
      <c r="D174" s="31" t="s">
        <v>36</v>
      </c>
      <c r="E174" s="31" t="s">
        <v>36</v>
      </c>
      <c r="F174" s="31" t="s">
        <v>691</v>
      </c>
      <c r="G174" s="31" t="s">
        <v>692</v>
      </c>
      <c r="H174" s="31" t="s">
        <v>719</v>
      </c>
      <c r="I174" s="31" t="s">
        <v>36</v>
      </c>
      <c r="J174" s="31" t="s">
        <v>36</v>
      </c>
      <c r="K174" s="44">
        <v>45895</v>
      </c>
      <c r="L174" s="31" t="s">
        <v>720</v>
      </c>
      <c r="M174" s="38" t="s">
        <v>28</v>
      </c>
      <c r="N174" s="31" t="s">
        <v>29</v>
      </c>
      <c r="O174" s="31" t="s">
        <v>30</v>
      </c>
      <c r="P174" s="31" t="s">
        <v>654</v>
      </c>
      <c r="Q174" s="39"/>
    </row>
    <row r="175" ht="24" spans="2:17">
      <c r="B175" s="31">
        <v>171</v>
      </c>
      <c r="C175" s="31" t="s">
        <v>721</v>
      </c>
      <c r="D175" s="31" t="s">
        <v>722</v>
      </c>
      <c r="E175" s="31" t="s">
        <v>723</v>
      </c>
      <c r="F175" s="31" t="s">
        <v>724</v>
      </c>
      <c r="G175" s="31" t="s">
        <v>725</v>
      </c>
      <c r="H175" s="31" t="s">
        <v>726</v>
      </c>
      <c r="I175" s="31" t="s">
        <v>727</v>
      </c>
      <c r="J175" s="31" t="s">
        <v>728</v>
      </c>
      <c r="K175" s="44">
        <v>45879</v>
      </c>
      <c r="L175" s="31" t="s">
        <v>487</v>
      </c>
      <c r="M175" s="38" t="s">
        <v>28</v>
      </c>
      <c r="N175" s="31" t="s">
        <v>29</v>
      </c>
      <c r="O175" s="31" t="s">
        <v>30</v>
      </c>
      <c r="P175" s="31" t="s">
        <v>654</v>
      </c>
      <c r="Q175" s="39"/>
    </row>
    <row r="176" ht="24" spans="2:17">
      <c r="B176" s="31">
        <v>172</v>
      </c>
      <c r="C176" s="31" t="s">
        <v>729</v>
      </c>
      <c r="D176" s="31" t="s">
        <v>730</v>
      </c>
      <c r="E176" s="31" t="s">
        <v>731</v>
      </c>
      <c r="F176" s="31" t="s">
        <v>724</v>
      </c>
      <c r="G176" s="31" t="s">
        <v>725</v>
      </c>
      <c r="H176" s="31" t="s">
        <v>504</v>
      </c>
      <c r="I176" s="31" t="s">
        <v>732</v>
      </c>
      <c r="J176" s="31" t="s">
        <v>506</v>
      </c>
      <c r="K176" s="44">
        <v>45835</v>
      </c>
      <c r="L176" s="31" t="s">
        <v>475</v>
      </c>
      <c r="M176" s="38" t="s">
        <v>28</v>
      </c>
      <c r="N176" s="31" t="s">
        <v>29</v>
      </c>
      <c r="O176" s="31" t="s">
        <v>30</v>
      </c>
      <c r="P176" s="31" t="s">
        <v>654</v>
      </c>
      <c r="Q176" s="39"/>
    </row>
    <row r="177" ht="24" spans="2:17">
      <c r="B177" s="31">
        <v>173</v>
      </c>
      <c r="C177" s="31" t="s">
        <v>733</v>
      </c>
      <c r="D177" s="31" t="s">
        <v>734</v>
      </c>
      <c r="E177" s="31" t="s">
        <v>735</v>
      </c>
      <c r="F177" s="31" t="s">
        <v>736</v>
      </c>
      <c r="G177" s="31" t="s">
        <v>737</v>
      </c>
      <c r="H177" s="31" t="s">
        <v>738</v>
      </c>
      <c r="I177" s="31" t="s">
        <v>739</v>
      </c>
      <c r="J177" s="31" t="s">
        <v>556</v>
      </c>
      <c r="K177" s="31" t="s">
        <v>740</v>
      </c>
      <c r="L177" s="31" t="s">
        <v>741</v>
      </c>
      <c r="M177" s="38" t="s">
        <v>28</v>
      </c>
      <c r="N177" s="31" t="s">
        <v>29</v>
      </c>
      <c r="O177" s="31" t="s">
        <v>30</v>
      </c>
      <c r="P177" s="41" t="s">
        <v>742</v>
      </c>
      <c r="Q177" s="39"/>
    </row>
    <row r="178" ht="24" spans="2:17">
      <c r="B178" s="31">
        <v>174</v>
      </c>
      <c r="C178" s="31" t="s">
        <v>743</v>
      </c>
      <c r="D178" s="31" t="s">
        <v>36</v>
      </c>
      <c r="E178" s="31" t="s">
        <v>36</v>
      </c>
      <c r="F178" s="31" t="s">
        <v>744</v>
      </c>
      <c r="G178" s="31" t="s">
        <v>745</v>
      </c>
      <c r="H178" s="31" t="s">
        <v>746</v>
      </c>
      <c r="I178" s="31" t="s">
        <v>36</v>
      </c>
      <c r="J178" s="31" t="s">
        <v>36</v>
      </c>
      <c r="K178" s="31" t="s">
        <v>172</v>
      </c>
      <c r="L178" s="31" t="s">
        <v>715</v>
      </c>
      <c r="M178" s="38" t="s">
        <v>28</v>
      </c>
      <c r="N178" s="31" t="s">
        <v>29</v>
      </c>
      <c r="O178" s="31" t="s">
        <v>30</v>
      </c>
      <c r="P178" s="41" t="s">
        <v>742</v>
      </c>
      <c r="Q178" s="39"/>
    </row>
    <row r="179" ht="24" spans="2:17">
      <c r="B179" s="31">
        <v>175</v>
      </c>
      <c r="C179" s="31" t="s">
        <v>747</v>
      </c>
      <c r="D179" s="31" t="s">
        <v>36</v>
      </c>
      <c r="E179" s="31" t="s">
        <v>36</v>
      </c>
      <c r="F179" s="31" t="s">
        <v>744</v>
      </c>
      <c r="G179" s="31" t="s">
        <v>745</v>
      </c>
      <c r="H179" s="31" t="s">
        <v>748</v>
      </c>
      <c r="I179" s="31" t="s">
        <v>36</v>
      </c>
      <c r="J179" s="31" t="s">
        <v>36</v>
      </c>
      <c r="K179" s="31" t="s">
        <v>172</v>
      </c>
      <c r="L179" s="31" t="s">
        <v>715</v>
      </c>
      <c r="M179" s="38" t="s">
        <v>28</v>
      </c>
      <c r="N179" s="31" t="s">
        <v>29</v>
      </c>
      <c r="O179" s="31" t="s">
        <v>30</v>
      </c>
      <c r="P179" s="41" t="s">
        <v>742</v>
      </c>
      <c r="Q179" s="39"/>
    </row>
    <row r="180" ht="24" spans="2:17">
      <c r="B180" s="31">
        <v>176</v>
      </c>
      <c r="C180" s="31" t="s">
        <v>749</v>
      </c>
      <c r="D180" s="31" t="s">
        <v>750</v>
      </c>
      <c r="E180" s="31" t="s">
        <v>751</v>
      </c>
      <c r="F180" s="31" t="s">
        <v>752</v>
      </c>
      <c r="G180" s="31" t="s">
        <v>753</v>
      </c>
      <c r="H180" s="31" t="s">
        <v>754</v>
      </c>
      <c r="I180" s="31" t="s">
        <v>36</v>
      </c>
      <c r="J180" s="31" t="s">
        <v>755</v>
      </c>
      <c r="K180" s="31" t="s">
        <v>756</v>
      </c>
      <c r="L180" s="31" t="s">
        <v>585</v>
      </c>
      <c r="M180" s="38" t="s">
        <v>28</v>
      </c>
      <c r="N180" s="31" t="s">
        <v>29</v>
      </c>
      <c r="O180" s="31" t="s">
        <v>30</v>
      </c>
      <c r="P180" s="41" t="s">
        <v>742</v>
      </c>
      <c r="Q180" s="39"/>
    </row>
    <row r="181" ht="24" spans="2:17">
      <c r="B181" s="31">
        <v>177</v>
      </c>
      <c r="C181" s="31" t="s">
        <v>757</v>
      </c>
      <c r="D181" s="31" t="s">
        <v>36</v>
      </c>
      <c r="E181" s="31" t="s">
        <v>36</v>
      </c>
      <c r="F181" s="31" t="s">
        <v>758</v>
      </c>
      <c r="G181" s="31" t="s">
        <v>759</v>
      </c>
      <c r="H181" s="31" t="s">
        <v>481</v>
      </c>
      <c r="I181" s="31" t="s">
        <v>36</v>
      </c>
      <c r="J181" s="31" t="s">
        <v>36</v>
      </c>
      <c r="K181" s="31" t="s">
        <v>760</v>
      </c>
      <c r="L181" s="31" t="s">
        <v>458</v>
      </c>
      <c r="M181" s="38" t="s">
        <v>28</v>
      </c>
      <c r="N181" s="31" t="s">
        <v>29</v>
      </c>
      <c r="O181" s="31" t="s">
        <v>30</v>
      </c>
      <c r="P181" s="41" t="s">
        <v>742</v>
      </c>
      <c r="Q181" s="39"/>
    </row>
    <row r="182" ht="24" spans="2:17">
      <c r="B182" s="31">
        <v>178</v>
      </c>
      <c r="C182" s="31" t="s">
        <v>761</v>
      </c>
      <c r="D182" s="31" t="s">
        <v>36</v>
      </c>
      <c r="E182" s="31" t="s">
        <v>36</v>
      </c>
      <c r="F182" s="31" t="s">
        <v>758</v>
      </c>
      <c r="G182" s="31" t="s">
        <v>759</v>
      </c>
      <c r="H182" s="31" t="s">
        <v>479</v>
      </c>
      <c r="I182" s="31" t="s">
        <v>36</v>
      </c>
      <c r="J182" s="31" t="s">
        <v>36</v>
      </c>
      <c r="K182" s="31" t="s">
        <v>211</v>
      </c>
      <c r="L182" s="31" t="s">
        <v>458</v>
      </c>
      <c r="M182" s="38" t="s">
        <v>28</v>
      </c>
      <c r="N182" s="31" t="s">
        <v>29</v>
      </c>
      <c r="O182" s="31" t="s">
        <v>30</v>
      </c>
      <c r="P182" s="41" t="s">
        <v>742</v>
      </c>
      <c r="Q182" s="39"/>
    </row>
    <row r="183" ht="24" spans="2:17">
      <c r="B183" s="31">
        <v>179</v>
      </c>
      <c r="C183" s="31" t="s">
        <v>762</v>
      </c>
      <c r="D183" s="31" t="s">
        <v>36</v>
      </c>
      <c r="E183" s="31" t="s">
        <v>36</v>
      </c>
      <c r="F183" s="31" t="s">
        <v>758</v>
      </c>
      <c r="G183" s="31" t="s">
        <v>759</v>
      </c>
      <c r="H183" s="31" t="s">
        <v>498</v>
      </c>
      <c r="I183" s="31" t="s">
        <v>36</v>
      </c>
      <c r="J183" s="31" t="s">
        <v>36</v>
      </c>
      <c r="K183" s="31" t="s">
        <v>760</v>
      </c>
      <c r="L183" s="31" t="s">
        <v>458</v>
      </c>
      <c r="M183" s="38" t="s">
        <v>28</v>
      </c>
      <c r="N183" s="31" t="s">
        <v>29</v>
      </c>
      <c r="O183" s="31" t="s">
        <v>30</v>
      </c>
      <c r="P183" s="41" t="s">
        <v>742</v>
      </c>
      <c r="Q183" s="39"/>
    </row>
    <row r="184" ht="24" spans="2:17">
      <c r="B184" s="31">
        <v>180</v>
      </c>
      <c r="C184" s="31" t="s">
        <v>763</v>
      </c>
      <c r="D184" s="31" t="s">
        <v>764</v>
      </c>
      <c r="E184" s="31" t="s">
        <v>765</v>
      </c>
      <c r="F184" s="31" t="s">
        <v>766</v>
      </c>
      <c r="G184" s="31" t="s">
        <v>767</v>
      </c>
      <c r="H184" s="31" t="s">
        <v>768</v>
      </c>
      <c r="I184" s="31" t="s">
        <v>769</v>
      </c>
      <c r="J184" s="31" t="s">
        <v>517</v>
      </c>
      <c r="K184" s="31" t="s">
        <v>397</v>
      </c>
      <c r="L184" s="31" t="s">
        <v>487</v>
      </c>
      <c r="M184" s="38" t="s">
        <v>28</v>
      </c>
      <c r="N184" s="31" t="s">
        <v>29</v>
      </c>
      <c r="O184" s="31" t="s">
        <v>30</v>
      </c>
      <c r="P184" s="41" t="s">
        <v>742</v>
      </c>
      <c r="Q184" s="39"/>
    </row>
    <row r="185" ht="24" spans="2:17">
      <c r="B185" s="31">
        <v>181</v>
      </c>
      <c r="C185" s="31" t="s">
        <v>770</v>
      </c>
      <c r="D185" s="31" t="s">
        <v>36</v>
      </c>
      <c r="E185" s="31" t="s">
        <v>36</v>
      </c>
      <c r="F185" s="31" t="s">
        <v>771</v>
      </c>
      <c r="G185" s="31" t="s">
        <v>772</v>
      </c>
      <c r="H185" s="31" t="s">
        <v>773</v>
      </c>
      <c r="I185" s="31" t="s">
        <v>36</v>
      </c>
      <c r="J185" s="31" t="s">
        <v>36</v>
      </c>
      <c r="K185" s="31" t="s">
        <v>774</v>
      </c>
      <c r="L185" s="31" t="s">
        <v>715</v>
      </c>
      <c r="M185" s="38" t="s">
        <v>28</v>
      </c>
      <c r="N185" s="31" t="s">
        <v>29</v>
      </c>
      <c r="O185" s="31" t="s">
        <v>30</v>
      </c>
      <c r="P185" s="41" t="s">
        <v>742</v>
      </c>
      <c r="Q185" s="39"/>
    </row>
    <row r="186" ht="24" spans="2:17">
      <c r="B186" s="31">
        <v>182</v>
      </c>
      <c r="C186" s="31" t="s">
        <v>775</v>
      </c>
      <c r="D186" s="31" t="s">
        <v>776</v>
      </c>
      <c r="E186" s="31" t="s">
        <v>777</v>
      </c>
      <c r="F186" s="31" t="s">
        <v>771</v>
      </c>
      <c r="G186" s="31" t="s">
        <v>772</v>
      </c>
      <c r="H186" s="31" t="s">
        <v>778</v>
      </c>
      <c r="I186" s="45" t="s">
        <v>779</v>
      </c>
      <c r="J186" s="31" t="s">
        <v>583</v>
      </c>
      <c r="K186" s="31" t="s">
        <v>780</v>
      </c>
      <c r="L186" s="31" t="s">
        <v>585</v>
      </c>
      <c r="M186" s="38" t="s">
        <v>28</v>
      </c>
      <c r="N186" s="31" t="s">
        <v>29</v>
      </c>
      <c r="O186" s="31" t="s">
        <v>30</v>
      </c>
      <c r="P186" s="41" t="s">
        <v>742</v>
      </c>
      <c r="Q186" s="39"/>
    </row>
    <row r="187" ht="24" spans="2:17">
      <c r="B187" s="31">
        <v>183</v>
      </c>
      <c r="C187" s="31" t="s">
        <v>781</v>
      </c>
      <c r="D187" s="31" t="s">
        <v>36</v>
      </c>
      <c r="E187" s="31" t="s">
        <v>36</v>
      </c>
      <c r="F187" s="31" t="s">
        <v>771</v>
      </c>
      <c r="G187" s="31" t="s">
        <v>772</v>
      </c>
      <c r="H187" s="31" t="s">
        <v>653</v>
      </c>
      <c r="I187" s="31" t="s">
        <v>36</v>
      </c>
      <c r="J187" s="31" t="s">
        <v>36</v>
      </c>
      <c r="K187" s="31" t="s">
        <v>782</v>
      </c>
      <c r="L187" s="31" t="s">
        <v>458</v>
      </c>
      <c r="M187" s="38" t="s">
        <v>28</v>
      </c>
      <c r="N187" s="31" t="s">
        <v>29</v>
      </c>
      <c r="O187" s="31" t="s">
        <v>30</v>
      </c>
      <c r="P187" s="41" t="s">
        <v>742</v>
      </c>
      <c r="Q187" s="39"/>
    </row>
    <row r="188" ht="24" spans="2:17">
      <c r="B188" s="31">
        <v>184</v>
      </c>
      <c r="C188" s="31" t="s">
        <v>783</v>
      </c>
      <c r="D188" s="31" t="s">
        <v>36</v>
      </c>
      <c r="E188" s="31" t="s">
        <v>36</v>
      </c>
      <c r="F188" s="31" t="s">
        <v>771</v>
      </c>
      <c r="G188" s="31" t="s">
        <v>772</v>
      </c>
      <c r="H188" s="31" t="s">
        <v>539</v>
      </c>
      <c r="I188" s="31" t="s">
        <v>36</v>
      </c>
      <c r="J188" s="31" t="s">
        <v>36</v>
      </c>
      <c r="K188" s="31" t="s">
        <v>782</v>
      </c>
      <c r="L188" s="31" t="s">
        <v>458</v>
      </c>
      <c r="M188" s="38" t="s">
        <v>28</v>
      </c>
      <c r="N188" s="31" t="s">
        <v>29</v>
      </c>
      <c r="O188" s="31" t="s">
        <v>30</v>
      </c>
      <c r="P188" s="41" t="s">
        <v>742</v>
      </c>
      <c r="Q188" s="39"/>
    </row>
    <row r="189" ht="24" spans="2:17">
      <c r="B189" s="31">
        <v>185</v>
      </c>
      <c r="C189" s="31" t="s">
        <v>784</v>
      </c>
      <c r="D189" s="31" t="s">
        <v>36</v>
      </c>
      <c r="E189" s="31" t="s">
        <v>36</v>
      </c>
      <c r="F189" s="31" t="s">
        <v>785</v>
      </c>
      <c r="G189" s="31" t="s">
        <v>786</v>
      </c>
      <c r="H189" s="31" t="s">
        <v>683</v>
      </c>
      <c r="I189" s="31" t="s">
        <v>36</v>
      </c>
      <c r="J189" s="31" t="s">
        <v>36</v>
      </c>
      <c r="K189" s="31" t="s">
        <v>172</v>
      </c>
      <c r="L189" s="31" t="s">
        <v>458</v>
      </c>
      <c r="M189" s="38" t="s">
        <v>28</v>
      </c>
      <c r="N189" s="31" t="s">
        <v>29</v>
      </c>
      <c r="O189" s="31" t="s">
        <v>30</v>
      </c>
      <c r="P189" s="41" t="s">
        <v>742</v>
      </c>
      <c r="Q189" s="39"/>
    </row>
    <row r="190" ht="24" spans="2:17">
      <c r="B190" s="31">
        <v>186</v>
      </c>
      <c r="C190" s="31" t="s">
        <v>787</v>
      </c>
      <c r="D190" s="31" t="s">
        <v>36</v>
      </c>
      <c r="E190" s="31" t="s">
        <v>36</v>
      </c>
      <c r="F190" s="31" t="s">
        <v>788</v>
      </c>
      <c r="G190" s="31" t="s">
        <v>789</v>
      </c>
      <c r="H190" s="31" t="s">
        <v>790</v>
      </c>
      <c r="I190" s="31" t="s">
        <v>36</v>
      </c>
      <c r="J190" s="31" t="s">
        <v>36</v>
      </c>
      <c r="K190" s="31" t="s">
        <v>172</v>
      </c>
      <c r="L190" s="31" t="s">
        <v>458</v>
      </c>
      <c r="M190" s="38" t="s">
        <v>28</v>
      </c>
      <c r="N190" s="31" t="s">
        <v>29</v>
      </c>
      <c r="O190" s="31" t="s">
        <v>30</v>
      </c>
      <c r="P190" s="41" t="s">
        <v>742</v>
      </c>
      <c r="Q190" s="39"/>
    </row>
    <row r="191" ht="24" spans="2:17">
      <c r="B191" s="31">
        <v>187</v>
      </c>
      <c r="C191" s="31" t="s">
        <v>791</v>
      </c>
      <c r="D191" s="31" t="s">
        <v>36</v>
      </c>
      <c r="E191" s="31" t="s">
        <v>36</v>
      </c>
      <c r="F191" s="31" t="s">
        <v>788</v>
      </c>
      <c r="G191" s="31" t="s">
        <v>789</v>
      </c>
      <c r="H191" s="31" t="s">
        <v>481</v>
      </c>
      <c r="I191" s="31" t="s">
        <v>36</v>
      </c>
      <c r="J191" s="31" t="s">
        <v>36</v>
      </c>
      <c r="K191" s="31" t="s">
        <v>172</v>
      </c>
      <c r="L191" s="31" t="s">
        <v>458</v>
      </c>
      <c r="M191" s="38" t="s">
        <v>28</v>
      </c>
      <c r="N191" s="31" t="s">
        <v>29</v>
      </c>
      <c r="O191" s="31" t="s">
        <v>30</v>
      </c>
      <c r="P191" s="41" t="s">
        <v>742</v>
      </c>
      <c r="Q191" s="39"/>
    </row>
    <row r="192" ht="24" spans="2:17">
      <c r="B192" s="31">
        <v>188</v>
      </c>
      <c r="C192" s="31" t="s">
        <v>792</v>
      </c>
      <c r="D192" s="31" t="s">
        <v>36</v>
      </c>
      <c r="E192" s="31" t="s">
        <v>36</v>
      </c>
      <c r="F192" s="31" t="s">
        <v>793</v>
      </c>
      <c r="G192" s="31" t="s">
        <v>794</v>
      </c>
      <c r="H192" s="31" t="s">
        <v>498</v>
      </c>
      <c r="I192" s="31" t="s">
        <v>36</v>
      </c>
      <c r="J192" s="31" t="s">
        <v>36</v>
      </c>
      <c r="K192" s="31" t="s">
        <v>56</v>
      </c>
      <c r="L192" s="31" t="s">
        <v>458</v>
      </c>
      <c r="M192" s="38" t="s">
        <v>28</v>
      </c>
      <c r="N192" s="31" t="s">
        <v>29</v>
      </c>
      <c r="O192" s="31" t="s">
        <v>30</v>
      </c>
      <c r="P192" s="41" t="s">
        <v>742</v>
      </c>
      <c r="Q192" s="39"/>
    </row>
    <row r="193" ht="24" spans="2:17">
      <c r="B193" s="31">
        <v>189</v>
      </c>
      <c r="C193" s="31" t="s">
        <v>795</v>
      </c>
      <c r="D193" s="31" t="s">
        <v>796</v>
      </c>
      <c r="E193" s="31" t="s">
        <v>797</v>
      </c>
      <c r="F193" s="31" t="s">
        <v>793</v>
      </c>
      <c r="G193" s="31" t="s">
        <v>794</v>
      </c>
      <c r="H193" s="31" t="s">
        <v>798</v>
      </c>
      <c r="I193" s="31" t="s">
        <v>36</v>
      </c>
      <c r="J193" s="31" t="s">
        <v>799</v>
      </c>
      <c r="K193" s="31" t="s">
        <v>740</v>
      </c>
      <c r="L193" s="31" t="s">
        <v>585</v>
      </c>
      <c r="M193" s="38" t="s">
        <v>28</v>
      </c>
      <c r="N193" s="31" t="s">
        <v>29</v>
      </c>
      <c r="O193" s="31" t="s">
        <v>30</v>
      </c>
      <c r="P193" s="41" t="s">
        <v>742</v>
      </c>
      <c r="Q193" s="39"/>
    </row>
    <row r="194" ht="24" spans="2:17">
      <c r="B194" s="31">
        <v>190</v>
      </c>
      <c r="C194" s="31" t="s">
        <v>800</v>
      </c>
      <c r="D194" s="31" t="s">
        <v>801</v>
      </c>
      <c r="E194" s="31" t="s">
        <v>802</v>
      </c>
      <c r="F194" s="31" t="s">
        <v>803</v>
      </c>
      <c r="G194" s="31" t="s">
        <v>804</v>
      </c>
      <c r="H194" s="31" t="s">
        <v>805</v>
      </c>
      <c r="I194" s="31" t="s">
        <v>806</v>
      </c>
      <c r="J194" s="31" t="s">
        <v>643</v>
      </c>
      <c r="K194" s="31" t="s">
        <v>142</v>
      </c>
      <c r="L194" s="31" t="s">
        <v>558</v>
      </c>
      <c r="M194" s="38" t="s">
        <v>28</v>
      </c>
      <c r="N194" s="31" t="s">
        <v>29</v>
      </c>
      <c r="O194" s="31" t="s">
        <v>30</v>
      </c>
      <c r="P194" s="41" t="s">
        <v>742</v>
      </c>
      <c r="Q194" s="39"/>
    </row>
    <row r="195" ht="24" spans="2:17">
      <c r="B195" s="31">
        <v>191</v>
      </c>
      <c r="C195" s="31" t="s">
        <v>807</v>
      </c>
      <c r="D195" s="31" t="s">
        <v>808</v>
      </c>
      <c r="E195" s="31" t="s">
        <v>809</v>
      </c>
      <c r="F195" s="31" t="s">
        <v>810</v>
      </c>
      <c r="G195" s="31" t="s">
        <v>811</v>
      </c>
      <c r="H195" s="31" t="s">
        <v>812</v>
      </c>
      <c r="I195" s="31" t="s">
        <v>813</v>
      </c>
      <c r="J195" s="31" t="s">
        <v>556</v>
      </c>
      <c r="K195" s="31" t="s">
        <v>814</v>
      </c>
      <c r="L195" s="31" t="s">
        <v>558</v>
      </c>
      <c r="M195" s="38" t="s">
        <v>28</v>
      </c>
      <c r="N195" s="31" t="s">
        <v>29</v>
      </c>
      <c r="O195" s="31" t="s">
        <v>30</v>
      </c>
      <c r="P195" s="41" t="s">
        <v>742</v>
      </c>
      <c r="Q195" s="39"/>
    </row>
    <row r="196" ht="24" spans="2:17">
      <c r="B196" s="31">
        <v>192</v>
      </c>
      <c r="C196" s="31" t="s">
        <v>815</v>
      </c>
      <c r="D196" s="31" t="s">
        <v>36</v>
      </c>
      <c r="E196" s="31" t="s">
        <v>36</v>
      </c>
      <c r="F196" s="31" t="s">
        <v>816</v>
      </c>
      <c r="G196" s="31" t="s">
        <v>817</v>
      </c>
      <c r="H196" s="31" t="s">
        <v>818</v>
      </c>
      <c r="I196" s="31" t="s">
        <v>36</v>
      </c>
      <c r="J196" s="31" t="s">
        <v>36</v>
      </c>
      <c r="K196" s="31" t="s">
        <v>782</v>
      </c>
      <c r="L196" s="31" t="s">
        <v>715</v>
      </c>
      <c r="M196" s="38" t="s">
        <v>28</v>
      </c>
      <c r="N196" s="31" t="s">
        <v>29</v>
      </c>
      <c r="O196" s="31" t="s">
        <v>30</v>
      </c>
      <c r="P196" s="41" t="s">
        <v>742</v>
      </c>
      <c r="Q196" s="39"/>
    </row>
    <row r="197" ht="24" spans="2:17">
      <c r="B197" s="31">
        <v>193</v>
      </c>
      <c r="C197" s="31" t="s">
        <v>819</v>
      </c>
      <c r="D197" s="31" t="s">
        <v>820</v>
      </c>
      <c r="E197" s="31" t="s">
        <v>821</v>
      </c>
      <c r="F197" s="31" t="s">
        <v>822</v>
      </c>
      <c r="G197" s="31" t="s">
        <v>823</v>
      </c>
      <c r="H197" s="31" t="s">
        <v>824</v>
      </c>
      <c r="I197" s="31" t="s">
        <v>825</v>
      </c>
      <c r="J197" s="31" t="s">
        <v>826</v>
      </c>
      <c r="K197" s="31" t="s">
        <v>827</v>
      </c>
      <c r="L197" s="31" t="s">
        <v>741</v>
      </c>
      <c r="M197" s="38" t="s">
        <v>28</v>
      </c>
      <c r="N197" s="31" t="s">
        <v>29</v>
      </c>
      <c r="O197" s="31" t="s">
        <v>30</v>
      </c>
      <c r="P197" s="41" t="s">
        <v>742</v>
      </c>
      <c r="Q197" s="39"/>
    </row>
    <row r="198" ht="24" spans="2:17">
      <c r="B198" s="31">
        <v>194</v>
      </c>
      <c r="C198" s="31" t="s">
        <v>828</v>
      </c>
      <c r="D198" s="31" t="s">
        <v>829</v>
      </c>
      <c r="E198" s="31" t="s">
        <v>830</v>
      </c>
      <c r="F198" s="31" t="s">
        <v>822</v>
      </c>
      <c r="G198" s="31" t="s">
        <v>823</v>
      </c>
      <c r="H198" s="31" t="s">
        <v>831</v>
      </c>
      <c r="I198" s="31" t="s">
        <v>832</v>
      </c>
      <c r="J198" s="31" t="s">
        <v>833</v>
      </c>
      <c r="K198" s="31" t="s">
        <v>834</v>
      </c>
      <c r="L198" s="31" t="s">
        <v>741</v>
      </c>
      <c r="M198" s="38" t="s">
        <v>28</v>
      </c>
      <c r="N198" s="31" t="s">
        <v>29</v>
      </c>
      <c r="O198" s="31" t="s">
        <v>30</v>
      </c>
      <c r="P198" s="41" t="s">
        <v>742</v>
      </c>
      <c r="Q198" s="39"/>
    </row>
    <row r="199" ht="24" spans="2:17">
      <c r="B199" s="31">
        <v>195</v>
      </c>
      <c r="C199" s="31" t="s">
        <v>835</v>
      </c>
      <c r="D199" s="31" t="s">
        <v>36</v>
      </c>
      <c r="E199" s="31" t="s">
        <v>36</v>
      </c>
      <c r="F199" s="31" t="s">
        <v>836</v>
      </c>
      <c r="G199" s="31" t="s">
        <v>837</v>
      </c>
      <c r="H199" s="31" t="s">
        <v>498</v>
      </c>
      <c r="I199" s="31" t="s">
        <v>36</v>
      </c>
      <c r="J199" s="31" t="s">
        <v>36</v>
      </c>
      <c r="K199" s="31" t="s">
        <v>196</v>
      </c>
      <c r="L199" s="31" t="s">
        <v>458</v>
      </c>
      <c r="M199" s="38" t="s">
        <v>28</v>
      </c>
      <c r="N199" s="31" t="s">
        <v>29</v>
      </c>
      <c r="O199" s="31" t="s">
        <v>30</v>
      </c>
      <c r="P199" s="41" t="s">
        <v>742</v>
      </c>
      <c r="Q199" s="39"/>
    </row>
    <row r="200" ht="24" spans="2:17">
      <c r="B200" s="31">
        <v>196</v>
      </c>
      <c r="C200" s="31" t="s">
        <v>838</v>
      </c>
      <c r="D200" s="31" t="s">
        <v>776</v>
      </c>
      <c r="E200" s="31" t="s">
        <v>777</v>
      </c>
      <c r="F200" s="31" t="s">
        <v>839</v>
      </c>
      <c r="G200" s="31" t="s">
        <v>840</v>
      </c>
      <c r="H200" s="31" t="s">
        <v>778</v>
      </c>
      <c r="I200" s="31" t="s">
        <v>841</v>
      </c>
      <c r="J200" s="31" t="s">
        <v>583</v>
      </c>
      <c r="K200" s="31" t="s">
        <v>842</v>
      </c>
      <c r="L200" s="31" t="s">
        <v>585</v>
      </c>
      <c r="M200" s="38" t="s">
        <v>28</v>
      </c>
      <c r="N200" s="31" t="s">
        <v>29</v>
      </c>
      <c r="O200" s="31" t="s">
        <v>30</v>
      </c>
      <c r="P200" s="41" t="s">
        <v>742</v>
      </c>
      <c r="Q200" s="39"/>
    </row>
    <row r="201" ht="24" spans="2:17">
      <c r="B201" s="31">
        <v>197</v>
      </c>
      <c r="C201" s="31" t="s">
        <v>843</v>
      </c>
      <c r="D201" s="31" t="s">
        <v>844</v>
      </c>
      <c r="E201" s="31" t="s">
        <v>845</v>
      </c>
      <c r="F201" s="31" t="s">
        <v>846</v>
      </c>
      <c r="G201" s="31" t="s">
        <v>847</v>
      </c>
      <c r="H201" s="31" t="s">
        <v>848</v>
      </c>
      <c r="I201" s="31" t="s">
        <v>849</v>
      </c>
      <c r="J201" s="31" t="s">
        <v>556</v>
      </c>
      <c r="K201" s="31" t="s">
        <v>211</v>
      </c>
      <c r="L201" s="31" t="s">
        <v>558</v>
      </c>
      <c r="M201" s="38" t="s">
        <v>28</v>
      </c>
      <c r="N201" s="31" t="s">
        <v>29</v>
      </c>
      <c r="O201" s="31" t="s">
        <v>30</v>
      </c>
      <c r="P201" s="41" t="s">
        <v>742</v>
      </c>
      <c r="Q201" s="39"/>
    </row>
    <row r="202" ht="24" spans="2:17">
      <c r="B202" s="31">
        <v>198</v>
      </c>
      <c r="C202" s="31" t="s">
        <v>850</v>
      </c>
      <c r="D202" s="31" t="s">
        <v>851</v>
      </c>
      <c r="E202" s="31" t="s">
        <v>852</v>
      </c>
      <c r="F202" s="31" t="s">
        <v>846</v>
      </c>
      <c r="G202" s="31" t="s">
        <v>847</v>
      </c>
      <c r="H202" s="31" t="s">
        <v>853</v>
      </c>
      <c r="I202" s="31" t="s">
        <v>854</v>
      </c>
      <c r="J202" s="31" t="s">
        <v>855</v>
      </c>
      <c r="K202" s="31" t="s">
        <v>856</v>
      </c>
      <c r="L202" s="31" t="s">
        <v>720</v>
      </c>
      <c r="M202" s="38" t="s">
        <v>28</v>
      </c>
      <c r="N202" s="31" t="s">
        <v>29</v>
      </c>
      <c r="O202" s="31" t="s">
        <v>30</v>
      </c>
      <c r="P202" s="41" t="s">
        <v>742</v>
      </c>
      <c r="Q202" s="39"/>
    </row>
    <row r="203" ht="24" spans="2:17">
      <c r="B203" s="31">
        <v>199</v>
      </c>
      <c r="C203" s="31" t="s">
        <v>857</v>
      </c>
      <c r="D203" s="31" t="s">
        <v>858</v>
      </c>
      <c r="E203" s="31" t="s">
        <v>859</v>
      </c>
      <c r="F203" s="31" t="s">
        <v>860</v>
      </c>
      <c r="G203" s="31" t="s">
        <v>861</v>
      </c>
      <c r="H203" s="31" t="s">
        <v>862</v>
      </c>
      <c r="I203" s="31" t="s">
        <v>863</v>
      </c>
      <c r="J203" s="31" t="s">
        <v>583</v>
      </c>
      <c r="K203" s="31" t="s">
        <v>864</v>
      </c>
      <c r="L203" s="31" t="s">
        <v>585</v>
      </c>
      <c r="M203" s="38" t="s">
        <v>28</v>
      </c>
      <c r="N203" s="31" t="s">
        <v>29</v>
      </c>
      <c r="O203" s="31" t="s">
        <v>30</v>
      </c>
      <c r="P203" s="41" t="s">
        <v>742</v>
      </c>
      <c r="Q203" s="39"/>
    </row>
    <row r="204" ht="24" spans="2:17">
      <c r="B204" s="31">
        <v>200</v>
      </c>
      <c r="C204" s="31" t="s">
        <v>865</v>
      </c>
      <c r="D204" s="31" t="s">
        <v>866</v>
      </c>
      <c r="E204" s="31" t="s">
        <v>867</v>
      </c>
      <c r="F204" s="31" t="s">
        <v>868</v>
      </c>
      <c r="G204" s="31" t="s">
        <v>869</v>
      </c>
      <c r="H204" s="31" t="s">
        <v>870</v>
      </c>
      <c r="I204" s="31" t="s">
        <v>871</v>
      </c>
      <c r="J204" s="31" t="s">
        <v>872</v>
      </c>
      <c r="K204" s="31" t="s">
        <v>873</v>
      </c>
      <c r="L204" s="31" t="s">
        <v>585</v>
      </c>
      <c r="M204" s="38" t="s">
        <v>28</v>
      </c>
      <c r="N204" s="31" t="s">
        <v>29</v>
      </c>
      <c r="O204" s="31" t="s">
        <v>30</v>
      </c>
      <c r="P204" s="41" t="s">
        <v>742</v>
      </c>
      <c r="Q204" s="39"/>
    </row>
    <row r="205" ht="24" spans="2:17">
      <c r="B205" s="31">
        <v>201</v>
      </c>
      <c r="C205" s="31" t="s">
        <v>874</v>
      </c>
      <c r="D205" s="31" t="s">
        <v>519</v>
      </c>
      <c r="E205" s="31" t="s">
        <v>520</v>
      </c>
      <c r="F205" s="31" t="s">
        <v>868</v>
      </c>
      <c r="G205" s="31" t="s">
        <v>869</v>
      </c>
      <c r="H205" s="31" t="s">
        <v>875</v>
      </c>
      <c r="I205" s="31" t="s">
        <v>36</v>
      </c>
      <c r="J205" s="31" t="s">
        <v>876</v>
      </c>
      <c r="K205" s="31" t="s">
        <v>877</v>
      </c>
      <c r="L205" s="31" t="s">
        <v>487</v>
      </c>
      <c r="M205" s="38" t="s">
        <v>28</v>
      </c>
      <c r="N205" s="31" t="s">
        <v>29</v>
      </c>
      <c r="O205" s="31" t="s">
        <v>30</v>
      </c>
      <c r="P205" s="41" t="s">
        <v>742</v>
      </c>
      <c r="Q205" s="39"/>
    </row>
    <row r="206" ht="24" spans="2:17">
      <c r="B206" s="31">
        <v>202</v>
      </c>
      <c r="C206" s="31" t="s">
        <v>878</v>
      </c>
      <c r="D206" s="31" t="s">
        <v>879</v>
      </c>
      <c r="E206" s="31" t="s">
        <v>880</v>
      </c>
      <c r="F206" s="31" t="s">
        <v>736</v>
      </c>
      <c r="G206" s="31" t="s">
        <v>737</v>
      </c>
      <c r="H206" s="31" t="s">
        <v>881</v>
      </c>
      <c r="I206" s="31" t="s">
        <v>882</v>
      </c>
      <c r="J206" s="31" t="s">
        <v>883</v>
      </c>
      <c r="K206" s="31" t="s">
        <v>884</v>
      </c>
      <c r="L206" s="31" t="s">
        <v>885</v>
      </c>
      <c r="M206" s="38" t="s">
        <v>28</v>
      </c>
      <c r="N206" s="31" t="s">
        <v>29</v>
      </c>
      <c r="O206" s="31" t="s">
        <v>30</v>
      </c>
      <c r="P206" s="41" t="s">
        <v>742</v>
      </c>
      <c r="Q206" s="39"/>
    </row>
    <row r="207" ht="24" spans="2:17">
      <c r="B207" s="31">
        <v>203</v>
      </c>
      <c r="C207" s="31" t="s">
        <v>886</v>
      </c>
      <c r="D207" s="31" t="s">
        <v>36</v>
      </c>
      <c r="E207" s="31" t="s">
        <v>36</v>
      </c>
      <c r="F207" s="31" t="s">
        <v>744</v>
      </c>
      <c r="G207" s="31" t="s">
        <v>745</v>
      </c>
      <c r="H207" s="31" t="s">
        <v>887</v>
      </c>
      <c r="I207" s="31" t="s">
        <v>36</v>
      </c>
      <c r="J207" s="31" t="s">
        <v>36</v>
      </c>
      <c r="K207" s="31" t="s">
        <v>774</v>
      </c>
      <c r="L207" s="31" t="s">
        <v>458</v>
      </c>
      <c r="M207" s="38" t="s">
        <v>28</v>
      </c>
      <c r="N207" s="31" t="s">
        <v>29</v>
      </c>
      <c r="O207" s="31" t="s">
        <v>30</v>
      </c>
      <c r="P207" s="41" t="s">
        <v>742</v>
      </c>
      <c r="Q207" s="39"/>
    </row>
    <row r="208" ht="24" spans="2:17">
      <c r="B208" s="31">
        <v>204</v>
      </c>
      <c r="C208" s="31" t="s">
        <v>888</v>
      </c>
      <c r="D208" s="31" t="s">
        <v>889</v>
      </c>
      <c r="E208" s="31" t="s">
        <v>890</v>
      </c>
      <c r="F208" s="31" t="s">
        <v>860</v>
      </c>
      <c r="G208" s="31" t="s">
        <v>861</v>
      </c>
      <c r="H208" s="31" t="s">
        <v>891</v>
      </c>
      <c r="I208" s="31" t="s">
        <v>36</v>
      </c>
      <c r="J208" s="31" t="s">
        <v>892</v>
      </c>
      <c r="K208" s="31" t="s">
        <v>893</v>
      </c>
      <c r="L208" s="31" t="s">
        <v>894</v>
      </c>
      <c r="M208" s="38" t="s">
        <v>28</v>
      </c>
      <c r="N208" s="31" t="s">
        <v>29</v>
      </c>
      <c r="O208" s="31" t="s">
        <v>30</v>
      </c>
      <c r="P208" s="41" t="s">
        <v>742</v>
      </c>
      <c r="Q208" s="39"/>
    </row>
    <row r="209" ht="24" spans="2:17">
      <c r="B209" s="31">
        <v>205</v>
      </c>
      <c r="C209" s="31" t="s">
        <v>895</v>
      </c>
      <c r="D209" s="31" t="s">
        <v>36</v>
      </c>
      <c r="E209" s="31" t="s">
        <v>36</v>
      </c>
      <c r="F209" s="31" t="s">
        <v>896</v>
      </c>
      <c r="G209" s="31" t="s">
        <v>897</v>
      </c>
      <c r="H209" s="31" t="s">
        <v>898</v>
      </c>
      <c r="I209" s="31" t="s">
        <v>36</v>
      </c>
      <c r="J209" s="31" t="s">
        <v>36</v>
      </c>
      <c r="K209" s="31" t="s">
        <v>152</v>
      </c>
      <c r="L209" s="31" t="s">
        <v>715</v>
      </c>
      <c r="M209" s="38" t="s">
        <v>28</v>
      </c>
      <c r="N209" s="31" t="s">
        <v>29</v>
      </c>
      <c r="O209" s="31" t="s">
        <v>30</v>
      </c>
      <c r="P209" s="41" t="s">
        <v>742</v>
      </c>
      <c r="Q209" s="39"/>
    </row>
    <row r="210" ht="24" spans="2:17">
      <c r="B210" s="31">
        <v>206</v>
      </c>
      <c r="C210" s="31" t="s">
        <v>899</v>
      </c>
      <c r="D210" s="31" t="s">
        <v>36</v>
      </c>
      <c r="E210" s="31" t="s">
        <v>36</v>
      </c>
      <c r="F210" s="31" t="s">
        <v>896</v>
      </c>
      <c r="G210" s="31" t="s">
        <v>897</v>
      </c>
      <c r="H210" s="31" t="s">
        <v>900</v>
      </c>
      <c r="I210" s="31" t="s">
        <v>36</v>
      </c>
      <c r="J210" s="31" t="s">
        <v>36</v>
      </c>
      <c r="K210" s="31" t="s">
        <v>152</v>
      </c>
      <c r="L210" s="31" t="s">
        <v>715</v>
      </c>
      <c r="M210" s="38" t="s">
        <v>28</v>
      </c>
      <c r="N210" s="31" t="s">
        <v>29</v>
      </c>
      <c r="O210" s="31" t="s">
        <v>30</v>
      </c>
      <c r="P210" s="41" t="s">
        <v>742</v>
      </c>
      <c r="Q210" s="39"/>
    </row>
    <row r="211" ht="24" spans="2:17">
      <c r="B211" s="31">
        <v>207</v>
      </c>
      <c r="C211" s="31" t="s">
        <v>901</v>
      </c>
      <c r="D211" s="31" t="s">
        <v>851</v>
      </c>
      <c r="E211" s="31" t="s">
        <v>852</v>
      </c>
      <c r="F211" s="31" t="s">
        <v>896</v>
      </c>
      <c r="G211" s="31" t="s">
        <v>897</v>
      </c>
      <c r="H211" s="31" t="s">
        <v>853</v>
      </c>
      <c r="I211" s="31" t="s">
        <v>854</v>
      </c>
      <c r="J211" s="31" t="s">
        <v>855</v>
      </c>
      <c r="K211" s="31" t="s">
        <v>902</v>
      </c>
      <c r="L211" s="31" t="s">
        <v>720</v>
      </c>
      <c r="M211" s="38" t="s">
        <v>28</v>
      </c>
      <c r="N211" s="31" t="s">
        <v>29</v>
      </c>
      <c r="O211" s="31" t="s">
        <v>30</v>
      </c>
      <c r="P211" s="41" t="s">
        <v>742</v>
      </c>
      <c r="Q211" s="39"/>
    </row>
    <row r="212" ht="24" spans="2:17">
      <c r="B212" s="31">
        <v>208</v>
      </c>
      <c r="C212" s="31" t="s">
        <v>903</v>
      </c>
      <c r="D212" s="31" t="s">
        <v>851</v>
      </c>
      <c r="E212" s="31" t="s">
        <v>852</v>
      </c>
      <c r="F212" s="31" t="s">
        <v>896</v>
      </c>
      <c r="G212" s="31" t="s">
        <v>897</v>
      </c>
      <c r="H212" s="31" t="s">
        <v>904</v>
      </c>
      <c r="I212" s="31" t="s">
        <v>854</v>
      </c>
      <c r="J212" s="31" t="s">
        <v>905</v>
      </c>
      <c r="K212" s="31" t="s">
        <v>906</v>
      </c>
      <c r="L212" s="31" t="s">
        <v>720</v>
      </c>
      <c r="M212" s="38" t="s">
        <v>28</v>
      </c>
      <c r="N212" s="31" t="s">
        <v>29</v>
      </c>
      <c r="O212" s="31" t="s">
        <v>30</v>
      </c>
      <c r="P212" s="41" t="s">
        <v>742</v>
      </c>
      <c r="Q212" s="39"/>
    </row>
    <row r="213" ht="24" spans="2:17">
      <c r="B213" s="31">
        <v>209</v>
      </c>
      <c r="C213" s="31" t="s">
        <v>907</v>
      </c>
      <c r="D213" s="31" t="s">
        <v>36</v>
      </c>
      <c r="E213" s="31" t="s">
        <v>36</v>
      </c>
      <c r="F213" s="31" t="s">
        <v>896</v>
      </c>
      <c r="G213" s="31" t="s">
        <v>897</v>
      </c>
      <c r="H213" s="31" t="s">
        <v>670</v>
      </c>
      <c r="I213" s="31" t="s">
        <v>36</v>
      </c>
      <c r="J213" s="31" t="s">
        <v>36</v>
      </c>
      <c r="K213" s="31" t="s">
        <v>152</v>
      </c>
      <c r="L213" s="31" t="s">
        <v>458</v>
      </c>
      <c r="M213" s="38" t="s">
        <v>28</v>
      </c>
      <c r="N213" s="31" t="s">
        <v>29</v>
      </c>
      <c r="O213" s="31" t="s">
        <v>30</v>
      </c>
      <c r="P213" s="41" t="s">
        <v>742</v>
      </c>
      <c r="Q213" s="39"/>
    </row>
    <row r="214" ht="24" spans="2:17">
      <c r="B214" s="31">
        <v>210</v>
      </c>
      <c r="C214" s="31" t="s">
        <v>908</v>
      </c>
      <c r="D214" s="31" t="s">
        <v>36</v>
      </c>
      <c r="E214" s="31" t="s">
        <v>36</v>
      </c>
      <c r="F214" s="31" t="s">
        <v>896</v>
      </c>
      <c r="G214" s="31" t="s">
        <v>897</v>
      </c>
      <c r="H214" s="31" t="s">
        <v>653</v>
      </c>
      <c r="I214" s="31" t="s">
        <v>36</v>
      </c>
      <c r="J214" s="31" t="s">
        <v>36</v>
      </c>
      <c r="K214" s="31" t="s">
        <v>152</v>
      </c>
      <c r="L214" s="31" t="s">
        <v>458</v>
      </c>
      <c r="M214" s="38" t="s">
        <v>28</v>
      </c>
      <c r="N214" s="31" t="s">
        <v>29</v>
      </c>
      <c r="O214" s="31" t="s">
        <v>30</v>
      </c>
      <c r="P214" s="41" t="s">
        <v>742</v>
      </c>
      <c r="Q214" s="39"/>
    </row>
    <row r="215" ht="24" spans="2:17">
      <c r="B215" s="31">
        <v>211</v>
      </c>
      <c r="C215" s="31" t="s">
        <v>909</v>
      </c>
      <c r="D215" s="31" t="s">
        <v>36</v>
      </c>
      <c r="E215" s="31" t="s">
        <v>36</v>
      </c>
      <c r="F215" s="31" t="s">
        <v>896</v>
      </c>
      <c r="G215" s="31" t="s">
        <v>897</v>
      </c>
      <c r="H215" s="31" t="s">
        <v>910</v>
      </c>
      <c r="I215" s="31" t="s">
        <v>36</v>
      </c>
      <c r="J215" s="31" t="s">
        <v>36</v>
      </c>
      <c r="K215" s="31" t="s">
        <v>152</v>
      </c>
      <c r="L215" s="31" t="s">
        <v>458</v>
      </c>
      <c r="M215" s="38" t="s">
        <v>28</v>
      </c>
      <c r="N215" s="31" t="s">
        <v>29</v>
      </c>
      <c r="O215" s="31" t="s">
        <v>30</v>
      </c>
      <c r="P215" s="41" t="s">
        <v>742</v>
      </c>
      <c r="Q215" s="39"/>
    </row>
  </sheetData>
  <autoFilter xmlns:etc="http://www.wps.cn/officeDocument/2017/etCustomData" ref="A4:Q215" etc:filterBottomFollowUsedRange="0">
    <extLst/>
  </autoFilter>
  <mergeCells count="3">
    <mergeCell ref="A1:C1"/>
    <mergeCell ref="A2:Q2"/>
    <mergeCell ref="A3:Q3"/>
  </mergeCells>
  <conditionalFormatting sqref="J5:J80">
    <cfRule type="expression" dxfId="0" priority="1">
      <formula>J5&lt;&gt;""</formula>
    </cfRule>
  </conditionalFormatting>
  <dataValidations count="1">
    <dataValidation type="textLength" operator="between" allowBlank="1" showInputMessage="1" showErrorMessage="1" promptTitle="样品名称" prompt="必填&#10;0-100个字符" sqref="L5:L104 M5:M215">
      <formula1>0</formula1>
      <formula2>100</formula2>
    </dataValidation>
  </dataValidations>
  <pageMargins left="0.707638888888889" right="0.707638888888889" top="0.747916666666667" bottom="0.747916666666667" header="0.313888888888889" footer="0.313888888888889"/>
  <pageSetup paperSize="9" scale="38" fitToHeight="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A1" sqref="A1:D1"/>
    </sheetView>
  </sheetViews>
  <sheetFormatPr defaultColWidth="9" defaultRowHeight="13.5" outlineLevelCol="3"/>
  <cols>
    <col min="1" max="1" width="11.625" customWidth="1"/>
    <col min="2" max="2" width="41" customWidth="1"/>
    <col min="3" max="3" width="19.75" customWidth="1"/>
    <col min="4" max="4" width="14.875" customWidth="1"/>
  </cols>
  <sheetData>
    <row r="1" ht="54" customHeight="1" spans="1:4">
      <c r="A1" s="2" t="s">
        <v>911</v>
      </c>
      <c r="B1" s="2"/>
      <c r="C1" s="2"/>
      <c r="D1" s="2"/>
    </row>
    <row r="2" s="1" customFormat="1" ht="34.9" customHeight="1" spans="1:4">
      <c r="A2" s="3" t="s">
        <v>3</v>
      </c>
      <c r="B2" s="3" t="s">
        <v>912</v>
      </c>
      <c r="C2" s="3" t="s">
        <v>913</v>
      </c>
      <c r="D2" s="3" t="s">
        <v>18</v>
      </c>
    </row>
    <row r="3" ht="34.9" customHeight="1" spans="1:4">
      <c r="A3" s="4"/>
      <c r="B3" s="4"/>
      <c r="C3" s="4"/>
      <c r="D3" s="4"/>
    </row>
    <row r="4" ht="34.9" customHeight="1" spans="1:4">
      <c r="A4" s="4"/>
      <c r="B4" s="4"/>
      <c r="C4" s="4"/>
      <c r="D4" s="4"/>
    </row>
    <row r="5" ht="34.9" customHeight="1" spans="1:4">
      <c r="A5" s="4"/>
      <c r="B5" s="4"/>
      <c r="C5" s="4"/>
      <c r="D5" s="4"/>
    </row>
    <row r="6" ht="34.9" customHeight="1" spans="1:4">
      <c r="A6" s="4"/>
      <c r="B6" s="4"/>
      <c r="C6" s="4"/>
      <c r="D6" s="4"/>
    </row>
    <row r="7" ht="34.9" customHeight="1" spans="1:4">
      <c r="A7" s="4"/>
      <c r="B7" s="4"/>
      <c r="C7" s="4"/>
      <c r="D7" s="4"/>
    </row>
    <row r="8" ht="34.9" customHeight="1" spans="1:4">
      <c r="A8" s="4"/>
      <c r="B8" s="4"/>
      <c r="C8" s="4"/>
      <c r="D8" s="4"/>
    </row>
    <row r="9" ht="34.9" customHeight="1" spans="1:4">
      <c r="A9" s="4"/>
      <c r="B9" s="4"/>
      <c r="C9" s="4"/>
      <c r="D9" s="4"/>
    </row>
    <row r="10" ht="34.9" customHeight="1" spans="1:4">
      <c r="A10" s="4"/>
      <c r="B10" s="4"/>
      <c r="C10" s="4"/>
      <c r="D10" s="4"/>
    </row>
    <row r="11" ht="34.9" customHeight="1" spans="1:4">
      <c r="A11" s="4"/>
      <c r="B11" s="4"/>
      <c r="C11" s="4"/>
      <c r="D11" s="4"/>
    </row>
    <row r="12" ht="34.9" customHeight="1" spans="1:4">
      <c r="A12" s="4"/>
      <c r="B12" s="4"/>
      <c r="C12" s="4"/>
      <c r="D12" s="4"/>
    </row>
    <row r="13" ht="34.9" customHeight="1" spans="1:4">
      <c r="A13" s="4"/>
      <c r="B13" s="4"/>
      <c r="C13" s="4"/>
      <c r="D13" s="4"/>
    </row>
    <row r="14" ht="34.9" customHeight="1" spans="1:4">
      <c r="A14" s="4"/>
      <c r="B14" s="4"/>
      <c r="C14" s="4"/>
      <c r="D14" s="4"/>
    </row>
    <row r="15" ht="34.9" customHeight="1" spans="1:4">
      <c r="A15" s="4"/>
      <c r="B15" s="4"/>
      <c r="C15" s="4"/>
      <c r="D15" s="4"/>
    </row>
    <row r="16" ht="34.9" customHeight="1" spans="1:4">
      <c r="A16" s="4"/>
      <c r="B16" s="4"/>
      <c r="C16" s="4"/>
      <c r="D16" s="4"/>
    </row>
    <row r="17" ht="34.9" customHeight="1" spans="1:4">
      <c r="A17" s="4"/>
      <c r="B17" s="4"/>
      <c r="C17" s="4"/>
      <c r="D17" s="4"/>
    </row>
    <row r="18" ht="34.9" customHeight="1" spans="1:4">
      <c r="A18" s="4"/>
      <c r="B18" s="4"/>
      <c r="C18" s="4"/>
      <c r="D18" s="4"/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合格食品明细表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WPS_1569412250</cp:lastModifiedBy>
  <dcterms:created xsi:type="dcterms:W3CDTF">2006-09-13T11:21:00Z</dcterms:created>
  <dcterms:modified xsi:type="dcterms:W3CDTF">2025-11-19T07:51:29Z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560F7106F4F74F18A1A0ED2563F957FC_13</vt:lpwstr>
  </property>
</Properties>
</file>