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合格食品明细表" sheetId="1" r:id="rId1"/>
    <sheet name="Sheet1" sheetId="2" r:id="rId2"/>
  </sheets>
  <definedNames>
    <definedName name="_xlnm._FilterDatabase" localSheetId="0" hidden="1">合格食品明细表!$A$4:$Q$143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<sst xmlns="http://schemas.openxmlformats.org/spreadsheetml/2006/main" count="1955" uniqueCount="543">
  <si>
    <t>附件1：</t>
  </si>
  <si>
    <t>合格产品信息汇总表</t>
  </si>
  <si>
    <t>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</si>
  <si>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</si>
  <si>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</si>
  <si>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</si>
  <si>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</si>
  <si>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被抽样单位名称</t>
  </si>
  <si>
    <t>被抽检单位地址</t>
  </si>
  <si>
    <t>产品名称</t>
  </si>
  <si>
    <t>商标</t>
  </si>
  <si>
    <t>规格型号</t>
  </si>
  <si>
    <t>生产日期/批号</t>
  </si>
  <si>
    <t>类别</t>
  </si>
  <si>
    <t>公告号</t>
  </si>
  <si>
    <t>公告日期</t>
  </si>
  <si>
    <t>任务来源/项目名称</t>
  </si>
  <si>
    <t>检验机构</t>
  </si>
  <si>
    <t>备注</t>
  </si>
  <si>
    <t>XBJ26370322434530865</t>
  </si>
  <si>
    <t>莱芜瑞凤专业养殖合作社</t>
  </si>
  <si>
    <t>莱芜</t>
  </si>
  <si>
    <t>高青康食源果蔬加工有限公司</t>
  </si>
  <si>
    <t>山东省淄博市高青县常家镇常家村东300米</t>
  </si>
  <si>
    <t>鲜鸡蛋</t>
  </si>
  <si>
    <t>/</t>
  </si>
  <si>
    <t>食用农产品</t>
  </si>
  <si>
    <t>2026年第1号</t>
  </si>
  <si>
    <t>2026.5.28</t>
  </si>
  <si>
    <t>高青县市场监督管理局</t>
  </si>
  <si>
    <t>山东众合天成检验有限公司</t>
  </si>
  <si>
    <t>XBJ26370322434530819</t>
  </si>
  <si>
    <t>泊头市晟达肉类食品有限公司</t>
  </si>
  <si>
    <t>河北省沧州市泊头市泊头市晟达肉类食品有限公司</t>
  </si>
  <si>
    <t>高青县第一中学（西餐厅）</t>
  </si>
  <si>
    <t>山东省淄博市高青县芦湖街道办事处黄河路7号</t>
  </si>
  <si>
    <t>猪肉</t>
  </si>
  <si>
    <t>XBJ26370322434530863</t>
  </si>
  <si>
    <t>猪前腿肉</t>
  </si>
  <si>
    <t>XBJ26370322434530864</t>
  </si>
  <si>
    <t>潍坊和盛园食品有限公司</t>
  </si>
  <si>
    <t>安丘市凌河镇蒲家埠村西</t>
  </si>
  <si>
    <t>单冻鸡琵琶腿</t>
  </si>
  <si>
    <t>10kg（10kgx1）/箱</t>
  </si>
  <si>
    <t>XBJ26370322434530824</t>
  </si>
  <si>
    <t>马铃薯</t>
  </si>
  <si>
    <t>XBJ26370322434530821</t>
  </si>
  <si>
    <t>结球甘蓝</t>
  </si>
  <si>
    <t>XBJ26370322434530820</t>
  </si>
  <si>
    <t>花椰菜</t>
  </si>
  <si>
    <t>XBJ26370322434530866</t>
  </si>
  <si>
    <t>黄豆芽</t>
  </si>
  <si>
    <t>XBJ26370322434530868</t>
  </si>
  <si>
    <t>湛江市恒洲水产有限公司</t>
  </si>
  <si>
    <t>湛江市麻章区瑞云北路100号汇丰水产股份有限公司二期车间</t>
  </si>
  <si>
    <t>冻青虾仁</t>
  </si>
  <si>
    <t>恒洲和图形</t>
  </si>
  <si>
    <t>计量称重</t>
  </si>
  <si>
    <t>速冻食品</t>
  </si>
  <si>
    <t>XBJ26370322434530828</t>
  </si>
  <si>
    <t>豆腐皮</t>
  </si>
  <si>
    <t>豆制品</t>
  </si>
  <si>
    <t>XBJ26370322434530825</t>
  </si>
  <si>
    <t>生花生仁</t>
  </si>
  <si>
    <t>XBJ26370322434530830</t>
  </si>
  <si>
    <t>泗水利丰食品有限公司</t>
  </si>
  <si>
    <t>泗水县杨柳镇</t>
  </si>
  <si>
    <t>柳絮红薯粉条</t>
  </si>
  <si>
    <t>柳絮和图形</t>
  </si>
  <si>
    <t>5kg/袋</t>
  </si>
  <si>
    <t>淀粉及淀粉制品</t>
  </si>
  <si>
    <t>XBJ26370322434530867</t>
  </si>
  <si>
    <t>山东三汇粮大食品有限公司</t>
  </si>
  <si>
    <t>山东省滨州市滨城区杨柳雪镇北外环路321号</t>
  </si>
  <si>
    <t>味极鲜酱油</t>
  </si>
  <si>
    <t>滨胜</t>
  </si>
  <si>
    <t>20千克/桶</t>
  </si>
  <si>
    <t>调味品</t>
  </si>
  <si>
    <t>GQ20260314001</t>
  </si>
  <si>
    <t>山东恒昌源肉制品有限公司</t>
  </si>
  <si>
    <t>山东省潍坊市昌乐县山东恒源肉制品有限公司</t>
  </si>
  <si>
    <t>高青信盛冷鲜肉批发部</t>
  </si>
  <si>
    <t>山东省淄博市高青县田镇街道青苑路16甲1</t>
  </si>
  <si>
    <t>鲜猪肉-猪酮体</t>
  </si>
  <si>
    <t>散称</t>
  </si>
  <si>
    <t>XBJGQ001</t>
  </si>
  <si>
    <t>河间市鲜妍肉制品加工厂</t>
  </si>
  <si>
    <t>河北省沧州市河间市尊祖庄乡尊祖庄村</t>
  </si>
  <si>
    <t>高青县若彤驴肉火烧店</t>
  </si>
  <si>
    <t>山东省淄博市高青县芦湖街道办事处田盛园西沿街2甲2甲6号</t>
  </si>
  <si>
    <t>河间卤香驴肉</t>
  </si>
  <si>
    <t>计量销售</t>
  </si>
  <si>
    <t>肉制品</t>
  </si>
  <si>
    <t>XBJ26370322437331781</t>
  </si>
  <si>
    <t>高青县老宋炒鸡</t>
  </si>
  <si>
    <t>山东省淄博市高青县黑里寨镇东孟村镇中路88号</t>
  </si>
  <si>
    <t>西红柿</t>
  </si>
  <si>
    <t>2026-04-02</t>
  </si>
  <si>
    <t>鲁健检测科技有限公司</t>
  </si>
  <si>
    <t>XBJ26370322437331782</t>
  </si>
  <si>
    <t>绿豆芽</t>
  </si>
  <si>
    <t>XBJ26370322437331783</t>
  </si>
  <si>
    <t>生姜</t>
  </si>
  <si>
    <t>XBJ26370322437331784</t>
  </si>
  <si>
    <t>土豆</t>
  </si>
  <si>
    <t>XBJ26370322437331785</t>
  </si>
  <si>
    <t>黄瓜</t>
  </si>
  <si>
    <t>XBJ26370322437331787</t>
  </si>
  <si>
    <t>天津市随乡味佳食品有限公司</t>
  </si>
  <si>
    <t>天津市静海区陈官屯镇高官屯村静青线17.5公里处</t>
  </si>
  <si>
    <t>甜面酱</t>
  </si>
  <si>
    <t>适乡和图形</t>
  </si>
  <si>
    <t>105克/袋</t>
  </si>
  <si>
    <t>2026-01-12</t>
  </si>
  <si>
    <t>XBJ26370322437331811</t>
  </si>
  <si>
    <t>高青如梦烧烤店</t>
  </si>
  <si>
    <t>山东省淄博市高青县黑里寨镇宋家村72号</t>
  </si>
  <si>
    <t>炸花生（自制）</t>
  </si>
  <si>
    <t>2026-04-06</t>
  </si>
  <si>
    <t>餐饮食品</t>
  </si>
  <si>
    <t>XBJ26370322437331813</t>
  </si>
  <si>
    <t>大葱</t>
  </si>
  <si>
    <t>XBJ26370322437331814</t>
  </si>
  <si>
    <t>2026-04-07</t>
  </si>
  <si>
    <t>XBJ26370322437331852</t>
  </si>
  <si>
    <t>高青味美滋酱肉店</t>
  </si>
  <si>
    <t>山东省淄博市高青县黑里寨镇黑三村商业街48号</t>
  </si>
  <si>
    <t>发面饼（自制）</t>
  </si>
  <si>
    <t>XBJ26370322437331853</t>
  </si>
  <si>
    <t>鸡胗（自制酱卤肉）</t>
  </si>
  <si>
    <t>2026-04-05</t>
  </si>
  <si>
    <t>XBJ26370322437331854</t>
  </si>
  <si>
    <t>猪耳朵（自制酱卤肉）</t>
  </si>
  <si>
    <t>XBJ26370322437331855</t>
  </si>
  <si>
    <t>猪头肉（自制酱卤肉）</t>
  </si>
  <si>
    <t>XBJ26370322437331856</t>
  </si>
  <si>
    <t>生湿面（自制）</t>
  </si>
  <si>
    <t>XBJ26370322437331877</t>
  </si>
  <si>
    <t>高青县黑里寨镇正泰酱肉店</t>
  </si>
  <si>
    <t>山东省淄博市高青县黑里寨镇孟家村</t>
  </si>
  <si>
    <t>猪肝（自制酱卤肉）</t>
  </si>
  <si>
    <t>XBJ26370322437331878</t>
  </si>
  <si>
    <t>XBJ26370322437331879</t>
  </si>
  <si>
    <t>XBJ26370322437331880</t>
  </si>
  <si>
    <t>XBJ26370322437331939</t>
  </si>
  <si>
    <t>山东德州双汇食品有限公司</t>
  </si>
  <si>
    <t>山东省德州市德州经济技术开发区晶华路</t>
  </si>
  <si>
    <t>高青县明华肉食品店</t>
  </si>
  <si>
    <t>山东省淄博市高青县黑里寨镇镇中路59号</t>
  </si>
  <si>
    <t>猪后腿肉</t>
  </si>
  <si>
    <t>2026-04-03</t>
  </si>
  <si>
    <t>XBJ26370322437331940</t>
  </si>
  <si>
    <t>红烧肉（自制酱卤肉）</t>
  </si>
  <si>
    <t>2026-04-08</t>
  </si>
  <si>
    <t>XBJ26370322437331941</t>
  </si>
  <si>
    <t>XBJ26370322437331942</t>
  </si>
  <si>
    <t>水煮花生（自制）</t>
  </si>
  <si>
    <t>XBJ26370322437331963</t>
  </si>
  <si>
    <t>高青张氏众大熟食店</t>
  </si>
  <si>
    <t>山东省淄博市高青县黑里寨镇黑一村108号</t>
  </si>
  <si>
    <t>XBJ26370322437331964</t>
  </si>
  <si>
    <t>猪小肠（自制酱卤肉）</t>
  </si>
  <si>
    <t>XBJ26370322437331965</t>
  </si>
  <si>
    <t>XBJ26370322437331966</t>
  </si>
  <si>
    <t>XBJ26370322437331971</t>
  </si>
  <si>
    <t>高青县黑里寨镇玉香水果蔬菜超市</t>
  </si>
  <si>
    <t>山东省淄博市高青县黑里寨镇镇中路东首</t>
  </si>
  <si>
    <t>XBJ26370322437331972</t>
  </si>
  <si>
    <t>XBJ26370322437331997</t>
  </si>
  <si>
    <t>高青县秀丽蔬菜水果超市</t>
  </si>
  <si>
    <t>山东省淄博市高青县唐坊镇前唐路27号</t>
  </si>
  <si>
    <t>豇豆</t>
  </si>
  <si>
    <t>XBJ26370322437331885</t>
  </si>
  <si>
    <t>水饺（其他生制面制品自制）</t>
  </si>
  <si>
    <t>XBJ26370322437331999</t>
  </si>
  <si>
    <t>XBJ26370322437332050</t>
  </si>
  <si>
    <t>济南康宏食品有限公司</t>
  </si>
  <si>
    <t>济南市长清区平安街道办事处袁庄</t>
  </si>
  <si>
    <t>高青县唐坊镇伟佳超市</t>
  </si>
  <si>
    <t>山东省淄博市高青县唐坊镇唐坊村615号</t>
  </si>
  <si>
    <t>谷氨酸钠（味精）（分装）</t>
  </si>
  <si>
    <t>康宝丽kangbaoli</t>
  </si>
  <si>
    <t>200克/袋</t>
  </si>
  <si>
    <t>2024-09-06</t>
  </si>
  <si>
    <t>XBJ26370322437332002</t>
  </si>
  <si>
    <t>烤鸭（自制熏烧烤肉）</t>
  </si>
  <si>
    <t>XBJ26370322437332003</t>
  </si>
  <si>
    <t>XBJ26370322437332018</t>
  </si>
  <si>
    <t>高青家家乐果蔬超市</t>
  </si>
  <si>
    <t>山东省淄博市高青县唐坊镇供销社对过</t>
  </si>
  <si>
    <t>XBJ26370322437332051</t>
  </si>
  <si>
    <t>诸城市泰格食品有限公司</t>
  </si>
  <si>
    <t>山东省潍坊市诸城市舜王街道中九台村</t>
  </si>
  <si>
    <t>香辣海带丝（即食调味海带）</t>
  </si>
  <si>
    <t>党师傅Dangshifu和图形</t>
  </si>
  <si>
    <t>2026-01-01</t>
  </si>
  <si>
    <t>水产制品</t>
  </si>
  <si>
    <t>XBJ26370322437332020</t>
  </si>
  <si>
    <t>山药</t>
  </si>
  <si>
    <t>XBJ26370322437332021</t>
  </si>
  <si>
    <t>XBJ26370322437332022</t>
  </si>
  <si>
    <t>XBJ26370322437332023</t>
  </si>
  <si>
    <t>猪头肉（酱卤肉制品）</t>
  </si>
  <si>
    <t>XBJ26370322437332052</t>
  </si>
  <si>
    <t>安徽芬得食品有限公司</t>
  </si>
  <si>
    <t>安徽省阜阳市颍上县慎城镇经济开发区管鲍路666号</t>
  </si>
  <si>
    <t>虎皮蛋糕（烘烤糕点）</t>
  </si>
  <si>
    <t>喜欢一百XIHUANYIBAI和图形</t>
  </si>
  <si>
    <t>称重</t>
  </si>
  <si>
    <t>2026-03-01</t>
  </si>
  <si>
    <t>糕点</t>
  </si>
  <si>
    <t>XBJ26370322437332053</t>
  </si>
  <si>
    <t>高青华茂食品厂</t>
  </si>
  <si>
    <t>山东省淄博市高青县高城镇高淄路398号</t>
  </si>
  <si>
    <t>手工桃酥（烘焙糕点）</t>
  </si>
  <si>
    <t>情孝福缘</t>
  </si>
  <si>
    <t>XBJ26370322437332054</t>
  </si>
  <si>
    <t>山东扳倒井股份有限公司</t>
  </si>
  <si>
    <t>淄博市高青县经济开发区北一路北侧</t>
  </si>
  <si>
    <t>扳倒井白酒</t>
  </si>
  <si>
    <t>扳倒井BANDAOJING和图形</t>
  </si>
  <si>
    <t>500mL/瓶  酒精度：33%vol</t>
  </si>
  <si>
    <t>2024-02-02</t>
  </si>
  <si>
    <t>酒类</t>
  </si>
  <si>
    <t>XBJ26370322437332075</t>
  </si>
  <si>
    <t>济南宝硕食品科技有限公司</t>
  </si>
  <si>
    <t>济南市市中区济微路198号</t>
  </si>
  <si>
    <t>高青县唐坊供销合作社综合营业大楼</t>
  </si>
  <si>
    <t>山东省淄博市高青县唐坊镇驻地</t>
  </si>
  <si>
    <t>食品添加剂复配酸度调节剂 食用碱面</t>
  </si>
  <si>
    <t>食品添加剂</t>
  </si>
  <si>
    <t>XBJ26370322437332076</t>
  </si>
  <si>
    <t>食品添加剂 复配酸度调节剂 食用小苏打</t>
  </si>
  <si>
    <t>2026-02-01</t>
  </si>
  <si>
    <t>XBJ26370322437332077</t>
  </si>
  <si>
    <t>山东腾禹食品有限公司</t>
  </si>
  <si>
    <t>山东省德州市禹城市国家高新技术产业开发区德信大街中段路南</t>
  </si>
  <si>
    <t>火锅蘸料（原味）</t>
  </si>
  <si>
    <t>鲜乐冠XianLeGuan</t>
  </si>
  <si>
    <t>120克/袋</t>
  </si>
  <si>
    <t>XBJ26370322437332078</t>
  </si>
  <si>
    <t>嘉兴市诚浩佳浓食品有限公司</t>
  </si>
  <si>
    <t>浙江省嘉兴市平湖市新仓镇新衙线中华段88号1幢</t>
  </si>
  <si>
    <t>白砂糖</t>
  </si>
  <si>
    <t>400克/袋</t>
  </si>
  <si>
    <t>2025-12-04</t>
  </si>
  <si>
    <t>食糖</t>
  </si>
  <si>
    <t>XBJ26370322437332079</t>
  </si>
  <si>
    <t>日照初七食品有限公司</t>
  </si>
  <si>
    <t>山东省日照市莒县果庄镇景文路果庄食品站对过</t>
  </si>
  <si>
    <t>轻时光蛋卷（饼干）</t>
  </si>
  <si>
    <t>贝纳士和图形</t>
  </si>
  <si>
    <t>饼干</t>
  </si>
  <si>
    <t>XBJ26370322437332106</t>
  </si>
  <si>
    <t>高青县唐坊镇金凤肉食店</t>
  </si>
  <si>
    <t>山东省淄博市高青县唐坊镇政府驻地</t>
  </si>
  <si>
    <t>猪肝（酱卤肉）</t>
  </si>
  <si>
    <t>2026-04-09</t>
  </si>
  <si>
    <t>XBJ26370322437332107</t>
  </si>
  <si>
    <t>肴鸡（酱卤肉）</t>
  </si>
  <si>
    <t>XBJ26370322437332238</t>
  </si>
  <si>
    <t>高青县中小学生社会实践学校</t>
  </si>
  <si>
    <t>山东省淄博市高青县高城镇东关村</t>
  </si>
  <si>
    <t>番茄</t>
  </si>
  <si>
    <t>2026-04-13</t>
  </si>
  <si>
    <t>XBJ26370322437332135</t>
  </si>
  <si>
    <t>高青老郭肉食店</t>
  </si>
  <si>
    <t>山东省淄博市高青县唐坊镇前唐路</t>
  </si>
  <si>
    <t>牛肠头（自制酱卤肉）</t>
  </si>
  <si>
    <t>XBJ26370322437332136</t>
  </si>
  <si>
    <t>护心肉（自制酱卤肉）</t>
  </si>
  <si>
    <t>XBJ26370322437332137</t>
  </si>
  <si>
    <t>XBJ26370322437332138</t>
  </si>
  <si>
    <t>鸡块（自制酱卤肉）</t>
  </si>
  <si>
    <t>XBJ26370322437332148</t>
  </si>
  <si>
    <t>漯河万中禽业加工有限公司</t>
  </si>
  <si>
    <t>漯河市召陵区阳山路1号</t>
  </si>
  <si>
    <t>高青县玉鑫副食百货超市</t>
  </si>
  <si>
    <t>山东省淄博市高青县唐坊镇卫灵公村102号</t>
  </si>
  <si>
    <t>清真香嫩鸡肉肠</t>
  </si>
  <si>
    <t>清伊坊和图形</t>
  </si>
  <si>
    <t>105g/根</t>
  </si>
  <si>
    <t>2026-03-04</t>
  </si>
  <si>
    <t>XBJ26370322437332149</t>
  </si>
  <si>
    <t>山西杏花汾弘源酒厂有限责任公司</t>
  </si>
  <si>
    <t>汾阳市杏花村镇经济技术开发区</t>
  </si>
  <si>
    <t>纪念酒（白酒）</t>
  </si>
  <si>
    <t>栋亭仙</t>
  </si>
  <si>
    <t>475mL/瓶  酒精度：53%vol</t>
  </si>
  <si>
    <t>2021-09-27</t>
  </si>
  <si>
    <t>XBJ26370322437332150</t>
  </si>
  <si>
    <t>焦作市明仁天然药物有限责任公司</t>
  </si>
  <si>
    <t>焦作市黄河大道（西段）68号</t>
  </si>
  <si>
    <t>锌强化苏打水饮料</t>
  </si>
  <si>
    <t>400ml+20ml/瓶</t>
  </si>
  <si>
    <t>2026-02-07</t>
  </si>
  <si>
    <t>饮料</t>
  </si>
  <si>
    <t>XBJ26370322437332169</t>
  </si>
  <si>
    <t>高青县花沟镇保证村味特佳快餐店</t>
  </si>
  <si>
    <t>山东省淄博市高青县高城镇保证村</t>
  </si>
  <si>
    <t>芹菜</t>
  </si>
  <si>
    <t>XBJ26370322437332170</t>
  </si>
  <si>
    <t>XBJ26370322437332172</t>
  </si>
  <si>
    <t>大白菜</t>
  </si>
  <si>
    <t>XBJ26370322437332174</t>
  </si>
  <si>
    <t>XBJ26370322437332203</t>
  </si>
  <si>
    <t>高青县万禧饭店</t>
  </si>
  <si>
    <t>山东省淄博市高青县高城镇东刘村北首路口</t>
  </si>
  <si>
    <t>猪耳朵（酱卤肉制品）</t>
  </si>
  <si>
    <t>2026-04-04</t>
  </si>
  <si>
    <t>XBJ26370322437332204</t>
  </si>
  <si>
    <t>馒头</t>
  </si>
  <si>
    <t>2026-04-10</t>
  </si>
  <si>
    <t>粮食加工品</t>
  </si>
  <si>
    <t>XBJ26370322437332205</t>
  </si>
  <si>
    <t>玉米片（粮食加工品）</t>
  </si>
  <si>
    <t>XBJ26370322437332206</t>
  </si>
  <si>
    <t>胡萝卜</t>
  </si>
  <si>
    <t>XBJ26370322437332207</t>
  </si>
  <si>
    <t>高青县爱家餐饮具消毒配送中心</t>
  </si>
  <si>
    <t>山东省淄博市高青县常家镇派出所东邻</t>
  </si>
  <si>
    <t>集中消毒餐具</t>
  </si>
  <si>
    <t>XBJ26370322437332239</t>
  </si>
  <si>
    <t>XBJ26370322437332240</t>
  </si>
  <si>
    <t>XBJ26370322437332241</t>
  </si>
  <si>
    <t>XBJ26370322437332248</t>
  </si>
  <si>
    <t>高青县高苑大席美食中心</t>
  </si>
  <si>
    <t>山东省淄博市高青县高城镇中心卫生院对过</t>
  </si>
  <si>
    <t>XBJ26370322437332249</t>
  </si>
  <si>
    <t>葱</t>
  </si>
  <si>
    <t>XBJ26370322437332250</t>
  </si>
  <si>
    <t>XBJ26370322437332252</t>
  </si>
  <si>
    <t>XBJ26370322437332255</t>
  </si>
  <si>
    <t>高青狄城大酒店</t>
  </si>
  <si>
    <t>山东省淄博市高青县高城镇西关村村北1000米</t>
  </si>
  <si>
    <t>茼蒿</t>
  </si>
  <si>
    <t>XBJ26370322437332256</t>
  </si>
  <si>
    <t>XBJ26370322437332257</t>
  </si>
  <si>
    <t>XBJ26370322437332258</t>
  </si>
  <si>
    <t>XBJ26370322437332269</t>
  </si>
  <si>
    <t>山东食美乐味精有限公司</t>
  </si>
  <si>
    <t>济南市长清区归德镇济南经济开发区南园明星路7006号</t>
  </si>
  <si>
    <t>高青喜多多烟酒副食超市（个体工商户）</t>
  </si>
  <si>
    <t>山东省淄博市高青县高城镇中李路北侧、旧张田路东侧、袁家村东135号</t>
  </si>
  <si>
    <t>味精</t>
  </si>
  <si>
    <t>双玉食美乐和图形</t>
  </si>
  <si>
    <t>180克/袋</t>
  </si>
  <si>
    <t>2026-02-02</t>
  </si>
  <si>
    <t>XBJ26370322437332270</t>
  </si>
  <si>
    <t>滨州中裕食品有限公司</t>
  </si>
  <si>
    <t>山东滨州工业园区梧桐五路91号</t>
  </si>
  <si>
    <t>麦芯挂面</t>
  </si>
  <si>
    <t>中裕ZHONGYU</t>
  </si>
  <si>
    <t>750克/袋</t>
  </si>
  <si>
    <t>2025-11-17</t>
  </si>
  <si>
    <t>XBJ26370322437332271</t>
  </si>
  <si>
    <t>山东金沙河面业有限责任公司</t>
  </si>
  <si>
    <t>山东省济南市商河县殷巷镇鲁北工业园</t>
  </si>
  <si>
    <t>花色挂面（精制鸡蛋挂面）</t>
  </si>
  <si>
    <t>1千克/袋</t>
  </si>
  <si>
    <t>2025-09-18</t>
  </si>
  <si>
    <t>XBJ26370322437332273</t>
  </si>
  <si>
    <t>食品添加剂复配酸度调节剂 食用小苏打</t>
  </si>
  <si>
    <t>2025-11-01</t>
  </si>
  <si>
    <t>XBJ26370322437332281</t>
  </si>
  <si>
    <t>莲花健康产业集团食品有限公司</t>
  </si>
  <si>
    <t>河南省项城市莲花大道18号</t>
  </si>
  <si>
    <t>高青县高城镇刘家村百味佳调味品批发部</t>
  </si>
  <si>
    <t>山东省淄博市高青县高城镇高淄路516号</t>
  </si>
  <si>
    <t>味鲜调味料（其他固体调味料）</t>
  </si>
  <si>
    <t>莲花LIANHUA和图形</t>
  </si>
  <si>
    <t>2026-01-06</t>
  </si>
  <si>
    <t>XBJ26370322437332283</t>
  </si>
  <si>
    <t>蒙阴县鑫星食品有限公司</t>
  </si>
  <si>
    <t>蒙阴县城西工业园</t>
  </si>
  <si>
    <t>肉丝虾酱（其他半固体调味料）</t>
  </si>
  <si>
    <t>辣哥哥LAGEGE和图形</t>
  </si>
  <si>
    <t>360克/瓶</t>
  </si>
  <si>
    <t>2026-01-05</t>
  </si>
  <si>
    <t>XBJ26370322437332284</t>
  </si>
  <si>
    <t>招远市五星龙口粉丝厂</t>
  </si>
  <si>
    <t>山东省招远市张星镇后栾家村</t>
  </si>
  <si>
    <t>龙口粉丝</t>
  </si>
  <si>
    <t>龙腾达</t>
  </si>
  <si>
    <t>300克/袋</t>
  </si>
  <si>
    <t>2026-03-06</t>
  </si>
  <si>
    <t>XBJ26370322437332286</t>
  </si>
  <si>
    <t>博大面业集团有限公司</t>
  </si>
  <si>
    <t>河南省郑州市荥阳演武路东段</t>
  </si>
  <si>
    <t>高青铭鑫超市（个体工商户）</t>
  </si>
  <si>
    <t>山东省淄博市高青县高城镇蔡旺村、张田路西侧高淄路与李中路南50米</t>
  </si>
  <si>
    <t>荞麦挂面（花色挂面）</t>
  </si>
  <si>
    <t>博大boda和图形</t>
  </si>
  <si>
    <t>2025-08-28</t>
  </si>
  <si>
    <t>XBJ26370322437332287</t>
  </si>
  <si>
    <t>滨州市龙泰制粉有限公司</t>
  </si>
  <si>
    <t>滨州市里则镇西首</t>
  </si>
  <si>
    <t>鸡蛋挂面</t>
  </si>
  <si>
    <t>秀森和图形</t>
  </si>
  <si>
    <t>500克/袋</t>
  </si>
  <si>
    <t>2025-10-04</t>
  </si>
  <si>
    <t>XBJ26370322437332288</t>
  </si>
  <si>
    <t>青州市红升食品有限公司</t>
  </si>
  <si>
    <t>青州市高柳镇辛岭村</t>
  </si>
  <si>
    <t>玫瑰大头菜（酱腌菜）</t>
  </si>
  <si>
    <t>宏阳HONGYANG和图形</t>
  </si>
  <si>
    <t>80克/袋</t>
  </si>
  <si>
    <t>蔬菜制品</t>
  </si>
  <si>
    <t>XBJ26370322437332289</t>
  </si>
  <si>
    <t>潍坊市正伦食品有限公司</t>
  </si>
  <si>
    <t>潍坊市寒亭区寒亭街办牛埠村</t>
  </si>
  <si>
    <t>老咸菜（酱腌菜）</t>
  </si>
  <si>
    <t>2025-06-01</t>
  </si>
  <si>
    <t>XBJ26370322437332251</t>
  </si>
  <si>
    <t>鸡蛋</t>
  </si>
  <si>
    <t>XBJ26370322437332254</t>
  </si>
  <si>
    <t>2026-03-31</t>
  </si>
  <si>
    <t>XBJ26370322437332272</t>
  </si>
  <si>
    <t>高青县花沟镇中十六户村忠实香油房</t>
  </si>
  <si>
    <t>高青县花沟镇中十六户村151号</t>
  </si>
  <si>
    <t>小磨香油</t>
  </si>
  <si>
    <t>董克DongKe</t>
  </si>
  <si>
    <t>225mL/瓶</t>
  </si>
  <si>
    <t>食用油、油脂及其制品</t>
  </si>
  <si>
    <t>XBJ26370322437332282</t>
  </si>
  <si>
    <t>山东巧媳妇食品集团有限公司</t>
  </si>
  <si>
    <t>淄博市齐城农业高新技术开发区南路东段</t>
  </si>
  <si>
    <t>白醋（酿造食醋）</t>
  </si>
  <si>
    <t>巧媳妇和图形</t>
  </si>
  <si>
    <t>500mL/瓶</t>
  </si>
  <si>
    <t>2026-01-02</t>
  </si>
  <si>
    <t>XBJ26370322437332285</t>
  </si>
  <si>
    <t>淄博万香泉香油有限公司</t>
  </si>
  <si>
    <t>高青县青城镇政府驻地</t>
  </si>
  <si>
    <t>万香泉和图形</t>
  </si>
  <si>
    <t>370ml/瓶</t>
  </si>
  <si>
    <t>2026-01-18</t>
  </si>
  <si>
    <t>XBJ26370322437332290</t>
  </si>
  <si>
    <t>禹城市兰梅香油有限公司</t>
  </si>
  <si>
    <t>禹城市禹石商贸街华奥私立小学南20米</t>
  </si>
  <si>
    <t>小磨芝麻香油</t>
  </si>
  <si>
    <t>金昊王JINHAOWANG和图形</t>
  </si>
  <si>
    <t>248ml/瓶</t>
  </si>
  <si>
    <t>XBJ26370322437332303</t>
  </si>
  <si>
    <t>高青县延晓鲜鱼馆（个体工商户）</t>
  </si>
  <si>
    <t>山东省淄博市高青县常家镇刘春村299号</t>
  </si>
  <si>
    <t>2026-04-12</t>
  </si>
  <si>
    <t>XBJ26370322437332304</t>
  </si>
  <si>
    <t>XBJ26370322437332305</t>
  </si>
  <si>
    <t>姜</t>
  </si>
  <si>
    <t>XBJ26370322437332306</t>
  </si>
  <si>
    <t>甘薯</t>
  </si>
  <si>
    <t>XBJ26370322437332307</t>
  </si>
  <si>
    <t>XBJ26370322437332326</t>
  </si>
  <si>
    <t>高青县航瑞餐饮经营部（个体工商户）</t>
  </si>
  <si>
    <t>山东省淄博市高青县常家镇刘春家村村委西200米</t>
  </si>
  <si>
    <t>XBJ26370322437332327</t>
  </si>
  <si>
    <t>2026-04-11</t>
  </si>
  <si>
    <t>XBJ26370322437332328</t>
  </si>
  <si>
    <t>XBJ26370322437332329</t>
  </si>
  <si>
    <t>XBJ26370322437332330</t>
  </si>
  <si>
    <t>XBJ26370322437332344</t>
  </si>
  <si>
    <t>高青县常家镇云飞鱼馆</t>
  </si>
  <si>
    <t>山东省淄博市高青县常家镇刘春村87号</t>
  </si>
  <si>
    <t>2026-04-14</t>
  </si>
  <si>
    <t>XBJ26370322437332345</t>
  </si>
  <si>
    <t>XBJ26370322437332346</t>
  </si>
  <si>
    <t>XBJ26370322437332347</t>
  </si>
  <si>
    <t>大蒜</t>
  </si>
  <si>
    <t>XBJ26370322437332364</t>
  </si>
  <si>
    <t>高青县君浩超市</t>
  </si>
  <si>
    <t>山东省淄博市高青县常家镇刘春村168号</t>
  </si>
  <si>
    <t>密缘酱菜（五香芥菜）（酱腌菜）</t>
  </si>
  <si>
    <t>密缘</t>
  </si>
  <si>
    <t>300g/袋</t>
  </si>
  <si>
    <t>2026-02-05</t>
  </si>
  <si>
    <t>XBJ26370322437332366</t>
  </si>
  <si>
    <t>临朐县纸坊广健食品厂</t>
  </si>
  <si>
    <t>临朐县城关街办寨子崮</t>
  </si>
  <si>
    <t>山楂片（干片）</t>
  </si>
  <si>
    <t>鲁健LUJIAN和图形</t>
  </si>
  <si>
    <t>水果制品</t>
  </si>
  <si>
    <t>XBJ26370322437332367</t>
  </si>
  <si>
    <t>亿佰利（临沂）食品有限公司</t>
  </si>
  <si>
    <t>山东省沂水县高端食品工业园1号</t>
  </si>
  <si>
    <t>全蛋芝麻沙琪玛（冷加工糕点）</t>
  </si>
  <si>
    <t>米多奇MIDUOQI</t>
  </si>
  <si>
    <t>散装称重</t>
  </si>
  <si>
    <t>2025-11-03</t>
  </si>
  <si>
    <t>XBJ26370322437332368</t>
  </si>
  <si>
    <t>河南聚增食品有限公司</t>
  </si>
  <si>
    <t>辉县市太行大道东段路北</t>
  </si>
  <si>
    <t>烤香馍片（香烤原味）（烘烤糕点）</t>
  </si>
  <si>
    <t>2025-11-15</t>
  </si>
  <si>
    <t>XBJ26370322437332369</t>
  </si>
  <si>
    <t>邹平三艺食品有限公司</t>
  </si>
  <si>
    <t>山东省滨州市邹平市焦桥镇姚孙村</t>
  </si>
  <si>
    <t>宫廷桃酥（烘烤类糕点）</t>
  </si>
  <si>
    <t>欣三艺和图形</t>
  </si>
  <si>
    <t>2026-01-07</t>
  </si>
  <si>
    <t>XBJ26370322437332378</t>
  </si>
  <si>
    <t>高青县刘春餐饮农家院</t>
  </si>
  <si>
    <t>山东省淄博市高青县常家镇刘春村20号</t>
  </si>
  <si>
    <t>XBJ26370322437332379</t>
  </si>
  <si>
    <t>XBJ26370322437332380</t>
  </si>
  <si>
    <t>XBJ26370322437332381</t>
  </si>
  <si>
    <t>XBJ26370322437332382</t>
  </si>
  <si>
    <t>广东焕然生物科技有限公司</t>
  </si>
  <si>
    <t>中山市神湾镇环岛路30号A幢、B幢C区、D幢</t>
  </si>
  <si>
    <t>葡口®益生元果粒草莓汁饮料</t>
  </si>
  <si>
    <t>葡口PUKOU</t>
  </si>
  <si>
    <t>490mL/瓶</t>
  </si>
  <si>
    <t>2026-01-25</t>
  </si>
  <si>
    <t>XBJ26370322437332407</t>
  </si>
  <si>
    <t>高青县常家镇盛通百货店</t>
  </si>
  <si>
    <t>山东省淄博市高青县常家镇沙李村北首第一家</t>
  </si>
  <si>
    <t>饮用纯净水</t>
  </si>
  <si>
    <t>550ml/瓶</t>
  </si>
  <si>
    <t>2026-03-09</t>
  </si>
  <si>
    <t>XBJ26370322437332408</t>
  </si>
  <si>
    <t>葫芦岛市华川食品有限公司</t>
  </si>
  <si>
    <t>葫芦岛市建昌县新开岭乡本街</t>
  </si>
  <si>
    <t>木糖醇山楂条</t>
  </si>
  <si>
    <t>山楂果恋</t>
  </si>
  <si>
    <t>XBJ26370322437332409</t>
  </si>
  <si>
    <t>沈阳市皓峰酱腌菜厂</t>
  </si>
  <si>
    <t>辽宁省沈阳市新民市大民屯镇佟家坊村</t>
  </si>
  <si>
    <t>海琦东北酸菜（酱腌菜）</t>
  </si>
  <si>
    <t>XBJ26370322437332410</t>
  </si>
  <si>
    <t>河南水意饮品有限公司</t>
  </si>
  <si>
    <t>河南省焦作市示范区黄河大道西段593号</t>
  </si>
  <si>
    <t>毛尖茶味苏打天然水饮品</t>
  </si>
  <si>
    <t>水意</t>
  </si>
  <si>
    <t>600mL/瓶</t>
  </si>
  <si>
    <t>XBJ26370322437332411</t>
  </si>
  <si>
    <t>廊坊梅花调味食品有限公司</t>
  </si>
  <si>
    <t>河北省廊坊市经济技术开发区华祥路西、爱民道北</t>
  </si>
  <si>
    <t>梅花和图形</t>
  </si>
  <si>
    <t>100克/袋</t>
  </si>
  <si>
    <t>2025-10-11</t>
  </si>
  <si>
    <t>快检试剂清单</t>
  </si>
  <si>
    <t>试剂名称</t>
  </si>
  <si>
    <t>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</si>
</sst>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</font>
    <font>
      <sz val="16"/>
      <color indexed="8"/>
      <name val="宋体"/>
      <charset val="134"/>
    </font>
    <font>
      <sz val="24"/>
      <color indexed="8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8"/>
      <name val="黑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0" borderId="0"/>
    <xf numFmtId="0" fontId="35" fillId="0" borderId="0">
      <alignment vertical="center"/>
    </xf>
    <xf numFmtId="0" fontId="15" fillId="0" borderId="0">
      <alignment vertical="center"/>
    </xf>
    <xf numFmtId="0" fontId="35" fillId="0" borderId="0"/>
    <xf numFmtId="0" fontId="0" fillId="0" borderId="0">
      <alignment vertical="center"/>
    </xf>
    <xf numFmtId="0" fontId="36" fillId="0" borderId="0"/>
    <xf numFmtId="0" fontId="8" fillId="0" borderId="0">
      <alignment vertical="center"/>
    </xf>
    <xf numFmtId="0" fontId="37" fillId="0" borderId="0">
      <alignment vertical="center"/>
    </xf>
    <xf numFmtId="0" fontId="38" fillId="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4" xfId="52"/>
    <cellStyle name="常规 17 2" xfId="53"/>
    <cellStyle name="常规 20" xfId="54"/>
    <cellStyle name="常规 23" xfId="55"/>
    <cellStyle name="常规_豆制品" xfId="56"/>
    <cellStyle name="好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Q143"/>
  <sheetViews>
    <sheetView tabSelected="1" zoomScale="85" zoomScaleNormal="85" topLeftCell="B1" workbookViewId="0">
      <pane xSplit="2" ySplit="4" topLeftCell="F9" activePane="bottomRight" state="frozen"/>
      <selection/>
      <selection pane="topRight"/>
      <selection pane="bottomLeft"/>
      <selection pane="bottomRight" activeCell="O25" sqref="O25"/>
    </sheetView>
  </sheetViews>
  <sheetFormatPr defaultColWidth="9" defaultRowHeight="13.5"/>
  <cols>
    <col min="1" max="2" width="5" style="7" customWidth="1"/>
    <col min="3" max="3" width="23.75" style="8" customWidth="1"/>
    <col min="4" max="4" width="28.125" style="7" customWidth="1"/>
    <col min="5" max="5" width="33.125" style="7" customWidth="1"/>
    <col min="6" max="6" width="34.125" style="7" customWidth="1"/>
    <col min="7" max="7" width="45.25" style="7" customWidth="1"/>
    <col min="8" max="9" width="16.75" style="9" customWidth="1"/>
    <col min="10" max="10" width="26.125" style="7" customWidth="1"/>
    <col min="11" max="11" width="21.5" style="7" customWidth="1"/>
    <col min="12" max="12" width="12.125" style="10" customWidth="1"/>
    <col min="13" max="13" width="12" style="7" customWidth="1"/>
    <col min="14" max="14" width="10.5" style="7" customWidth="1"/>
    <col min="15" max="15" width="11.125" style="7" customWidth="1"/>
    <col min="16" max="16" width="33" style="7" customWidth="1"/>
    <col min="17" max="16384" width="9" style="7"/>
  </cols>
  <sheetData>
    <row r="1" ht="32.1" customHeight="1" spans="1:17">
      <c r="A1" s="11" t="s">
        <v>0</v>
      </c>
      <c r="B1" s="11"/>
      <c r="C1" s="11"/>
      <c r="D1" s="12"/>
      <c r="E1" s="12"/>
      <c r="F1" s="12"/>
      <c r="G1" s="12"/>
      <c r="H1" s="13"/>
      <c r="I1" s="13"/>
      <c r="J1" s="12"/>
      <c r="K1" s="12"/>
      <c r="L1" s="14"/>
      <c r="M1" s="12"/>
      <c r="N1" s="12"/>
      <c r="O1" s="15"/>
      <c r="P1" s="15"/>
      <c r="Q1" s="15"/>
    </row>
    <row r="2" s="5" customFormat="1" ht="48.95" customHeight="1" spans="1:17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  <c r="O2" s="16"/>
      <c r="P2" s="16"/>
      <c r="Q2" s="16"/>
    </row>
    <row r="3" ht="21.75" customHeight="1" spans="1:17">
      <c r="A3" s="18" t="s">
        <v>2</v>
      </c>
      <c r="B3" s="18"/>
      <c r="C3" s="19"/>
      <c r="D3" s="18"/>
      <c r="E3" s="18"/>
      <c r="F3" s="18"/>
      <c r="G3" s="18"/>
      <c r="H3" s="18"/>
      <c r="I3" s="18"/>
      <c r="J3" s="18"/>
      <c r="K3" s="18"/>
      <c r="L3" s="20"/>
      <c r="M3" s="18"/>
      <c r="N3" s="18"/>
      <c r="O3" s="18"/>
      <c r="P3" s="18"/>
      <c r="Q3" s="18"/>
    </row>
    <row r="4" s="6" customFormat="1" ht="36.95" customHeight="1" spans="1:17">
      <c r="A4" s="21" t="s">
        <v>3</v>
      </c>
      <c r="B4" s="22"/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23" t="s">
        <v>12</v>
      </c>
      <c r="L4" s="22" t="s">
        <v>13</v>
      </c>
      <c r="M4" s="24" t="s">
        <v>14</v>
      </c>
      <c r="N4" s="24" t="s">
        <v>15</v>
      </c>
      <c r="O4" s="22" t="s">
        <v>16</v>
      </c>
      <c r="P4" s="22" t="s">
        <v>17</v>
      </c>
      <c r="Q4" s="22" t="s">
        <v>18</v>
      </c>
    </row>
    <row r="5" ht="24" spans="1:17">
      <c r="B5" s="25">
        <v>1</v>
      </c>
      <c r="C5" s="26" t="s">
        <v>19</v>
      </c>
      <c r="D5" s="26" t="s">
        <v>20</v>
      </c>
      <c r="E5" s="26" t="s">
        <v>21</v>
      </c>
      <c r="F5" s="26" t="s">
        <v>22</v>
      </c>
      <c r="G5" s="26" t="s">
        <v>23</v>
      </c>
      <c r="H5" s="26" t="s">
        <v>24</v>
      </c>
      <c r="I5" s="26" t="s">
        <v>25</v>
      </c>
      <c r="J5" s="26" t="s">
        <v>25</v>
      </c>
      <c r="K5" s="27">
        <v>46090</v>
      </c>
      <c r="L5" s="28" t="s">
        <v>26</v>
      </c>
      <c r="M5" s="26" t="s">
        <v>27</v>
      </c>
      <c r="N5" s="26" t="s">
        <v>28</v>
      </c>
      <c r="O5" s="26" t="s">
        <v>29</v>
      </c>
      <c r="P5" s="28" t="s">
        <v>30</v>
      </c>
    </row>
    <row r="6" ht="24" spans="1:17">
      <c r="B6" s="25">
        <v>2</v>
      </c>
      <c r="C6" s="26" t="s">
        <v>31</v>
      </c>
      <c r="D6" s="26" t="s">
        <v>32</v>
      </c>
      <c r="E6" s="26" t="s">
        <v>33</v>
      </c>
      <c r="F6" s="26" t="s">
        <v>34</v>
      </c>
      <c r="G6" s="26" t="s">
        <v>35</v>
      </c>
      <c r="H6" s="26" t="s">
        <v>36</v>
      </c>
      <c r="I6" s="26" t="s">
        <v>25</v>
      </c>
      <c r="J6" s="26" t="s">
        <v>25</v>
      </c>
      <c r="K6" s="27">
        <v>46089</v>
      </c>
      <c r="L6" s="28" t="s">
        <v>26</v>
      </c>
      <c r="M6" s="26" t="s">
        <v>27</v>
      </c>
      <c r="N6" s="26" t="s">
        <v>28</v>
      </c>
      <c r="O6" s="26" t="s">
        <v>29</v>
      </c>
      <c r="P6" s="28" t="s">
        <v>30</v>
      </c>
    </row>
    <row r="7" ht="24" spans="1:17">
      <c r="B7" s="25">
        <v>3</v>
      </c>
      <c r="C7" s="26" t="s">
        <v>37</v>
      </c>
      <c r="D7" s="26" t="s">
        <v>32</v>
      </c>
      <c r="E7" s="26" t="s">
        <v>33</v>
      </c>
      <c r="F7" s="26" t="s">
        <v>22</v>
      </c>
      <c r="G7" s="26" t="s">
        <v>23</v>
      </c>
      <c r="H7" s="26" t="s">
        <v>38</v>
      </c>
      <c r="I7" s="26" t="s">
        <v>25</v>
      </c>
      <c r="J7" s="26" t="s">
        <v>25</v>
      </c>
      <c r="K7" s="27">
        <v>46090</v>
      </c>
      <c r="L7" s="28" t="s">
        <v>26</v>
      </c>
      <c r="M7" s="26" t="s">
        <v>27</v>
      </c>
      <c r="N7" s="26" t="s">
        <v>28</v>
      </c>
      <c r="O7" s="26" t="s">
        <v>29</v>
      </c>
      <c r="P7" s="28" t="s">
        <v>30</v>
      </c>
    </row>
    <row r="8" ht="24" spans="1:17">
      <c r="B8" s="25">
        <v>4</v>
      </c>
      <c r="C8" s="26" t="s">
        <v>39</v>
      </c>
      <c r="D8" s="26" t="s">
        <v>40</v>
      </c>
      <c r="E8" s="26" t="s">
        <v>41</v>
      </c>
      <c r="F8" s="26" t="s">
        <v>22</v>
      </c>
      <c r="G8" s="26" t="s">
        <v>23</v>
      </c>
      <c r="H8" s="26" t="s">
        <v>42</v>
      </c>
      <c r="I8" s="26" t="s">
        <v>25</v>
      </c>
      <c r="J8" s="26" t="s">
        <v>43</v>
      </c>
      <c r="K8" s="27">
        <v>46079</v>
      </c>
      <c r="L8" s="28" t="s">
        <v>26</v>
      </c>
      <c r="M8" s="26" t="s">
        <v>27</v>
      </c>
      <c r="N8" s="26" t="s">
        <v>28</v>
      </c>
      <c r="O8" s="26" t="s">
        <v>29</v>
      </c>
      <c r="P8" s="28" t="s">
        <v>30</v>
      </c>
    </row>
    <row r="9" ht="24" spans="1:17">
      <c r="B9" s="25">
        <v>5</v>
      </c>
      <c r="C9" s="26" t="s">
        <v>44</v>
      </c>
      <c r="D9" s="26" t="s">
        <v>25</v>
      </c>
      <c r="E9" s="26" t="s">
        <v>25</v>
      </c>
      <c r="F9" s="26" t="s">
        <v>34</v>
      </c>
      <c r="G9" s="26" t="s">
        <v>35</v>
      </c>
      <c r="H9" s="26" t="s">
        <v>45</v>
      </c>
      <c r="I9" s="26" t="s">
        <v>25</v>
      </c>
      <c r="J9" s="26" t="s">
        <v>25</v>
      </c>
      <c r="K9" s="27">
        <v>46091</v>
      </c>
      <c r="L9" s="28" t="s">
        <v>26</v>
      </c>
      <c r="M9" s="26" t="s">
        <v>27</v>
      </c>
      <c r="N9" s="26" t="s">
        <v>28</v>
      </c>
      <c r="O9" s="26" t="s">
        <v>29</v>
      </c>
      <c r="P9" s="28" t="s">
        <v>30</v>
      </c>
    </row>
    <row r="10" ht="24" spans="1:17">
      <c r="B10" s="25">
        <v>6</v>
      </c>
      <c r="C10" s="26" t="s">
        <v>46</v>
      </c>
      <c r="D10" s="26" t="s">
        <v>25</v>
      </c>
      <c r="E10" s="26" t="s">
        <v>25</v>
      </c>
      <c r="F10" s="26" t="s">
        <v>34</v>
      </c>
      <c r="G10" s="26" t="s">
        <v>35</v>
      </c>
      <c r="H10" s="26" t="s">
        <v>47</v>
      </c>
      <c r="I10" s="26" t="s">
        <v>25</v>
      </c>
      <c r="J10" s="26" t="s">
        <v>25</v>
      </c>
      <c r="K10" s="27">
        <v>46091</v>
      </c>
      <c r="L10" s="28" t="s">
        <v>26</v>
      </c>
      <c r="M10" s="26" t="s">
        <v>27</v>
      </c>
      <c r="N10" s="26" t="s">
        <v>28</v>
      </c>
      <c r="O10" s="26" t="s">
        <v>29</v>
      </c>
      <c r="P10" s="28" t="s">
        <v>30</v>
      </c>
    </row>
    <row r="11" ht="24" spans="1:17">
      <c r="B11" s="25">
        <v>7</v>
      </c>
      <c r="C11" s="26" t="s">
        <v>48</v>
      </c>
      <c r="D11" s="26" t="s">
        <v>25</v>
      </c>
      <c r="E11" s="26" t="s">
        <v>25</v>
      </c>
      <c r="F11" s="26" t="s">
        <v>34</v>
      </c>
      <c r="G11" s="26" t="s">
        <v>35</v>
      </c>
      <c r="H11" s="26" t="s">
        <v>49</v>
      </c>
      <c r="I11" s="26" t="s">
        <v>25</v>
      </c>
      <c r="J11" s="26" t="s">
        <v>25</v>
      </c>
      <c r="K11" s="27">
        <v>46091</v>
      </c>
      <c r="L11" s="28" t="s">
        <v>26</v>
      </c>
      <c r="M11" s="26" t="s">
        <v>27</v>
      </c>
      <c r="N11" s="26" t="s">
        <v>28</v>
      </c>
      <c r="O11" s="26" t="s">
        <v>29</v>
      </c>
      <c r="P11" s="28" t="s">
        <v>30</v>
      </c>
    </row>
    <row r="12" ht="24" spans="1:17">
      <c r="B12" s="25">
        <v>8</v>
      </c>
      <c r="C12" s="26" t="s">
        <v>50</v>
      </c>
      <c r="D12" s="26" t="s">
        <v>25</v>
      </c>
      <c r="E12" s="26" t="s">
        <v>25</v>
      </c>
      <c r="F12" s="26" t="s">
        <v>22</v>
      </c>
      <c r="G12" s="26" t="s">
        <v>23</v>
      </c>
      <c r="H12" s="26" t="s">
        <v>51</v>
      </c>
      <c r="I12" s="26" t="s">
        <v>25</v>
      </c>
      <c r="J12" s="26" t="s">
        <v>25</v>
      </c>
      <c r="K12" s="27">
        <v>46091</v>
      </c>
      <c r="L12" s="28" t="s">
        <v>26</v>
      </c>
      <c r="M12" s="26" t="s">
        <v>27</v>
      </c>
      <c r="N12" s="26" t="s">
        <v>28</v>
      </c>
      <c r="O12" s="26" t="s">
        <v>29</v>
      </c>
      <c r="P12" s="28" t="s">
        <v>30</v>
      </c>
    </row>
    <row r="13" ht="24" spans="1:17">
      <c r="B13" s="25">
        <v>9</v>
      </c>
      <c r="C13" s="26" t="s">
        <v>52</v>
      </c>
      <c r="D13" s="26" t="s">
        <v>53</v>
      </c>
      <c r="E13" s="26" t="s">
        <v>54</v>
      </c>
      <c r="F13" s="26" t="s">
        <v>22</v>
      </c>
      <c r="G13" s="26" t="s">
        <v>23</v>
      </c>
      <c r="H13" s="26" t="s">
        <v>55</v>
      </c>
      <c r="I13" s="26" t="s">
        <v>56</v>
      </c>
      <c r="J13" s="26" t="s">
        <v>57</v>
      </c>
      <c r="K13" s="27">
        <v>45994</v>
      </c>
      <c r="L13" s="28" t="s">
        <v>58</v>
      </c>
      <c r="M13" s="26" t="s">
        <v>27</v>
      </c>
      <c r="N13" s="26" t="s">
        <v>28</v>
      </c>
      <c r="O13" s="26" t="s">
        <v>29</v>
      </c>
      <c r="P13" s="28" t="s">
        <v>30</v>
      </c>
    </row>
    <row r="14" ht="24" spans="1:17">
      <c r="B14" s="25">
        <v>10</v>
      </c>
      <c r="C14" s="26" t="s">
        <v>59</v>
      </c>
      <c r="D14" s="26" t="s">
        <v>25</v>
      </c>
      <c r="E14" s="26" t="s">
        <v>25</v>
      </c>
      <c r="F14" s="26" t="s">
        <v>34</v>
      </c>
      <c r="G14" s="26" t="s">
        <v>35</v>
      </c>
      <c r="H14" s="26" t="s">
        <v>60</v>
      </c>
      <c r="I14" s="26" t="s">
        <v>25</v>
      </c>
      <c r="J14" s="26" t="s">
        <v>25</v>
      </c>
      <c r="K14" s="27">
        <v>46091</v>
      </c>
      <c r="L14" s="28" t="s">
        <v>61</v>
      </c>
      <c r="M14" s="26" t="s">
        <v>27</v>
      </c>
      <c r="N14" s="26" t="s">
        <v>28</v>
      </c>
      <c r="O14" s="26" t="s">
        <v>29</v>
      </c>
      <c r="P14" s="28" t="s">
        <v>30</v>
      </c>
    </row>
    <row r="15" ht="24" spans="1:17">
      <c r="B15" s="25">
        <v>11</v>
      </c>
      <c r="C15" s="26" t="s">
        <v>62</v>
      </c>
      <c r="D15" s="26" t="s">
        <v>25</v>
      </c>
      <c r="E15" s="26" t="s">
        <v>25</v>
      </c>
      <c r="F15" s="26" t="s">
        <v>34</v>
      </c>
      <c r="G15" s="26" t="s">
        <v>35</v>
      </c>
      <c r="H15" s="26" t="s">
        <v>63</v>
      </c>
      <c r="I15" s="26" t="s">
        <v>25</v>
      </c>
      <c r="J15" s="26" t="s">
        <v>25</v>
      </c>
      <c r="K15" s="27">
        <v>46046</v>
      </c>
      <c r="L15" s="28" t="s">
        <v>26</v>
      </c>
      <c r="M15" s="26" t="s">
        <v>27</v>
      </c>
      <c r="N15" s="26" t="s">
        <v>28</v>
      </c>
      <c r="O15" s="26" t="s">
        <v>29</v>
      </c>
      <c r="P15" s="28" t="s">
        <v>30</v>
      </c>
    </row>
    <row r="16" ht="24" spans="1:17">
      <c r="B16" s="25">
        <v>12</v>
      </c>
      <c r="C16" s="26" t="s">
        <v>64</v>
      </c>
      <c r="D16" s="26" t="s">
        <v>65</v>
      </c>
      <c r="E16" s="26" t="s">
        <v>66</v>
      </c>
      <c r="F16" s="26" t="s">
        <v>34</v>
      </c>
      <c r="G16" s="26" t="s">
        <v>35</v>
      </c>
      <c r="H16" s="26" t="s">
        <v>67</v>
      </c>
      <c r="I16" s="26" t="s">
        <v>68</v>
      </c>
      <c r="J16" s="26" t="s">
        <v>69</v>
      </c>
      <c r="K16" s="27">
        <v>45945</v>
      </c>
      <c r="L16" s="28" t="s">
        <v>70</v>
      </c>
      <c r="M16" s="26" t="s">
        <v>27</v>
      </c>
      <c r="N16" s="26" t="s">
        <v>28</v>
      </c>
      <c r="O16" s="26" t="s">
        <v>29</v>
      </c>
      <c r="P16" s="28" t="s">
        <v>30</v>
      </c>
    </row>
    <row r="17" ht="24" spans="2:16">
      <c r="B17" s="25">
        <v>13</v>
      </c>
      <c r="C17" s="26" t="s">
        <v>71</v>
      </c>
      <c r="D17" s="26" t="s">
        <v>72</v>
      </c>
      <c r="E17" s="26" t="s">
        <v>73</v>
      </c>
      <c r="F17" s="26" t="s">
        <v>22</v>
      </c>
      <c r="G17" s="26" t="s">
        <v>23</v>
      </c>
      <c r="H17" s="26" t="s">
        <v>74</v>
      </c>
      <c r="I17" s="26" t="s">
        <v>75</v>
      </c>
      <c r="J17" s="26" t="s">
        <v>76</v>
      </c>
      <c r="K17" s="27">
        <v>46008</v>
      </c>
      <c r="L17" s="28" t="s">
        <v>77</v>
      </c>
      <c r="M17" s="26" t="s">
        <v>27</v>
      </c>
      <c r="N17" s="26" t="s">
        <v>28</v>
      </c>
      <c r="O17" s="26" t="s">
        <v>29</v>
      </c>
      <c r="P17" s="28" t="s">
        <v>30</v>
      </c>
    </row>
    <row r="18" ht="24" spans="2:16">
      <c r="B18" s="25">
        <v>14</v>
      </c>
      <c r="C18" s="26" t="s">
        <v>78</v>
      </c>
      <c r="D18" s="26" t="s">
        <v>79</v>
      </c>
      <c r="E18" s="26" t="s">
        <v>80</v>
      </c>
      <c r="F18" s="26" t="s">
        <v>81</v>
      </c>
      <c r="G18" s="26" t="s">
        <v>82</v>
      </c>
      <c r="H18" s="26" t="s">
        <v>83</v>
      </c>
      <c r="I18" s="26" t="s">
        <v>25</v>
      </c>
      <c r="J18" s="26" t="s">
        <v>84</v>
      </c>
      <c r="K18" s="27">
        <v>46094</v>
      </c>
      <c r="L18" s="28" t="s">
        <v>26</v>
      </c>
      <c r="M18" s="26" t="s">
        <v>27</v>
      </c>
      <c r="N18" s="26" t="s">
        <v>28</v>
      </c>
      <c r="O18" s="26" t="s">
        <v>29</v>
      </c>
      <c r="P18" s="28" t="s">
        <v>30</v>
      </c>
    </row>
    <row r="19" ht="24" spans="2:16">
      <c r="B19" s="25">
        <v>15</v>
      </c>
      <c r="C19" s="26" t="s">
        <v>85</v>
      </c>
      <c r="D19" s="26" t="s">
        <v>86</v>
      </c>
      <c r="E19" s="26" t="s">
        <v>87</v>
      </c>
      <c r="F19" s="26" t="s">
        <v>88</v>
      </c>
      <c r="G19" s="26" t="s">
        <v>89</v>
      </c>
      <c r="H19" s="26" t="s">
        <v>90</v>
      </c>
      <c r="I19" s="26" t="s">
        <v>25</v>
      </c>
      <c r="J19" s="26" t="s">
        <v>91</v>
      </c>
      <c r="K19" s="27">
        <v>46079</v>
      </c>
      <c r="L19" s="28" t="s">
        <v>92</v>
      </c>
      <c r="M19" s="26" t="s">
        <v>27</v>
      </c>
      <c r="N19" s="26" t="s">
        <v>28</v>
      </c>
      <c r="O19" s="26" t="s">
        <v>29</v>
      </c>
      <c r="P19" s="28" t="s">
        <v>30</v>
      </c>
    </row>
    <row r="20" ht="24" spans="2:16">
      <c r="B20" s="25">
        <v>16</v>
      </c>
      <c r="C20" s="25" t="s">
        <v>93</v>
      </c>
      <c r="D20" s="25" t="s">
        <v>25</v>
      </c>
      <c r="E20" s="25" t="s">
        <v>25</v>
      </c>
      <c r="F20" s="25" t="s">
        <v>94</v>
      </c>
      <c r="G20" s="25" t="s">
        <v>95</v>
      </c>
      <c r="H20" s="25" t="s">
        <v>96</v>
      </c>
      <c r="I20" s="25" t="s">
        <v>25</v>
      </c>
      <c r="J20" s="25" t="s">
        <v>25</v>
      </c>
      <c r="K20" s="25" t="s">
        <v>97</v>
      </c>
      <c r="L20" s="25" t="s">
        <v>26</v>
      </c>
      <c r="M20" s="26" t="s">
        <v>27</v>
      </c>
      <c r="N20" s="26" t="s">
        <v>28</v>
      </c>
      <c r="O20" s="26" t="s">
        <v>29</v>
      </c>
      <c r="P20" s="26" t="s">
        <v>98</v>
      </c>
    </row>
    <row r="21" ht="24" spans="2:16">
      <c r="B21" s="25">
        <v>17</v>
      </c>
      <c r="C21" s="25" t="s">
        <v>99</v>
      </c>
      <c r="D21" s="25" t="s">
        <v>25</v>
      </c>
      <c r="E21" s="25" t="s">
        <v>25</v>
      </c>
      <c r="F21" s="25" t="s">
        <v>94</v>
      </c>
      <c r="G21" s="25" t="s">
        <v>95</v>
      </c>
      <c r="H21" s="25" t="s">
        <v>100</v>
      </c>
      <c r="I21" s="25" t="s">
        <v>25</v>
      </c>
      <c r="J21" s="25" t="s">
        <v>25</v>
      </c>
      <c r="K21" s="25" t="s">
        <v>97</v>
      </c>
      <c r="L21" s="25" t="s">
        <v>26</v>
      </c>
      <c r="M21" s="26" t="s">
        <v>27</v>
      </c>
      <c r="N21" s="26" t="s">
        <v>28</v>
      </c>
      <c r="O21" s="26" t="s">
        <v>29</v>
      </c>
      <c r="P21" s="26" t="s">
        <v>98</v>
      </c>
    </row>
    <row r="22" ht="24" spans="2:16">
      <c r="B22" s="25">
        <v>18</v>
      </c>
      <c r="C22" s="25" t="s">
        <v>101</v>
      </c>
      <c r="D22" s="25" t="s">
        <v>25</v>
      </c>
      <c r="E22" s="25" t="s">
        <v>25</v>
      </c>
      <c r="F22" s="25" t="s">
        <v>94</v>
      </c>
      <c r="G22" s="25" t="s">
        <v>95</v>
      </c>
      <c r="H22" s="25" t="s">
        <v>102</v>
      </c>
      <c r="I22" s="25" t="s">
        <v>25</v>
      </c>
      <c r="J22" s="25" t="s">
        <v>25</v>
      </c>
      <c r="K22" s="25" t="s">
        <v>97</v>
      </c>
      <c r="L22" s="25" t="s">
        <v>26</v>
      </c>
      <c r="M22" s="26" t="s">
        <v>27</v>
      </c>
      <c r="N22" s="26" t="s">
        <v>28</v>
      </c>
      <c r="O22" s="26" t="s">
        <v>29</v>
      </c>
      <c r="P22" s="26" t="s">
        <v>98</v>
      </c>
    </row>
    <row r="23" ht="24" spans="2:16">
      <c r="B23" s="25">
        <v>19</v>
      </c>
      <c r="C23" s="25" t="s">
        <v>103</v>
      </c>
      <c r="D23" s="25" t="s">
        <v>25</v>
      </c>
      <c r="E23" s="25" t="s">
        <v>25</v>
      </c>
      <c r="F23" s="25" t="s">
        <v>94</v>
      </c>
      <c r="G23" s="25" t="s">
        <v>95</v>
      </c>
      <c r="H23" s="25" t="s">
        <v>104</v>
      </c>
      <c r="I23" s="25" t="s">
        <v>25</v>
      </c>
      <c r="J23" s="25" t="s">
        <v>25</v>
      </c>
      <c r="K23" s="25" t="s">
        <v>97</v>
      </c>
      <c r="L23" s="25" t="s">
        <v>26</v>
      </c>
      <c r="M23" s="26" t="s">
        <v>27</v>
      </c>
      <c r="N23" s="26" t="s">
        <v>28</v>
      </c>
      <c r="O23" s="26" t="s">
        <v>29</v>
      </c>
      <c r="P23" s="26" t="s">
        <v>98</v>
      </c>
    </row>
    <row r="24" ht="24" spans="2:16">
      <c r="B24" s="25">
        <v>20</v>
      </c>
      <c r="C24" s="25" t="s">
        <v>105</v>
      </c>
      <c r="D24" s="25" t="s">
        <v>25</v>
      </c>
      <c r="E24" s="25" t="s">
        <v>25</v>
      </c>
      <c r="F24" s="25" t="s">
        <v>94</v>
      </c>
      <c r="G24" s="25" t="s">
        <v>95</v>
      </c>
      <c r="H24" s="25" t="s">
        <v>106</v>
      </c>
      <c r="I24" s="25" t="s">
        <v>25</v>
      </c>
      <c r="J24" s="25" t="s">
        <v>25</v>
      </c>
      <c r="K24" s="25" t="s">
        <v>97</v>
      </c>
      <c r="L24" s="25" t="s">
        <v>26</v>
      </c>
      <c r="M24" s="26" t="s">
        <v>27</v>
      </c>
      <c r="N24" s="26" t="s">
        <v>28</v>
      </c>
      <c r="O24" s="26" t="s">
        <v>29</v>
      </c>
      <c r="P24" s="26" t="s">
        <v>98</v>
      </c>
    </row>
    <row r="25" ht="24" spans="2:16">
      <c r="B25" s="25">
        <v>21</v>
      </c>
      <c r="C25" s="25" t="s">
        <v>107</v>
      </c>
      <c r="D25" s="25" t="s">
        <v>108</v>
      </c>
      <c r="E25" s="25" t="s">
        <v>109</v>
      </c>
      <c r="F25" s="25" t="s">
        <v>94</v>
      </c>
      <c r="G25" s="25" t="s">
        <v>95</v>
      </c>
      <c r="H25" s="25" t="s">
        <v>110</v>
      </c>
      <c r="I25" s="25" t="s">
        <v>111</v>
      </c>
      <c r="J25" s="25" t="s">
        <v>112</v>
      </c>
      <c r="K25" s="25" t="s">
        <v>113</v>
      </c>
      <c r="L25" s="25" t="s">
        <v>77</v>
      </c>
      <c r="M25" s="26" t="s">
        <v>27</v>
      </c>
      <c r="N25" s="26" t="s">
        <v>28</v>
      </c>
      <c r="O25" s="26" t="s">
        <v>29</v>
      </c>
      <c r="P25" s="26" t="s">
        <v>98</v>
      </c>
    </row>
    <row r="26" ht="24" spans="2:16">
      <c r="B26" s="25">
        <v>22</v>
      </c>
      <c r="C26" s="25" t="s">
        <v>114</v>
      </c>
      <c r="D26" s="25" t="s">
        <v>25</v>
      </c>
      <c r="E26" s="25" t="s">
        <v>25</v>
      </c>
      <c r="F26" s="25" t="s">
        <v>115</v>
      </c>
      <c r="G26" s="25" t="s">
        <v>116</v>
      </c>
      <c r="H26" s="25" t="s">
        <v>117</v>
      </c>
      <c r="I26" s="25" t="s">
        <v>25</v>
      </c>
      <c r="J26" s="25" t="s">
        <v>25</v>
      </c>
      <c r="K26" s="25" t="s">
        <v>118</v>
      </c>
      <c r="L26" s="25" t="s">
        <v>119</v>
      </c>
      <c r="M26" s="26" t="s">
        <v>27</v>
      </c>
      <c r="N26" s="26" t="s">
        <v>28</v>
      </c>
      <c r="O26" s="26" t="s">
        <v>29</v>
      </c>
      <c r="P26" s="26" t="s">
        <v>98</v>
      </c>
    </row>
    <row r="27" ht="24" spans="2:16">
      <c r="B27" s="25">
        <v>23</v>
      </c>
      <c r="C27" s="25" t="s">
        <v>120</v>
      </c>
      <c r="D27" s="25" t="s">
        <v>25</v>
      </c>
      <c r="E27" s="25" t="s">
        <v>25</v>
      </c>
      <c r="F27" s="25" t="s">
        <v>115</v>
      </c>
      <c r="G27" s="25" t="s">
        <v>116</v>
      </c>
      <c r="H27" s="25" t="s">
        <v>121</v>
      </c>
      <c r="I27" s="25" t="s">
        <v>25</v>
      </c>
      <c r="J27" s="25" t="s">
        <v>25</v>
      </c>
      <c r="K27" s="25" t="s">
        <v>97</v>
      </c>
      <c r="L27" s="25" t="s">
        <v>26</v>
      </c>
      <c r="M27" s="26" t="s">
        <v>27</v>
      </c>
      <c r="N27" s="26" t="s">
        <v>28</v>
      </c>
      <c r="O27" s="26" t="s">
        <v>29</v>
      </c>
      <c r="P27" s="26" t="s">
        <v>98</v>
      </c>
    </row>
    <row r="28" ht="24" spans="2:16">
      <c r="B28" s="25">
        <v>24</v>
      </c>
      <c r="C28" s="25" t="s">
        <v>122</v>
      </c>
      <c r="D28" s="25" t="s">
        <v>25</v>
      </c>
      <c r="E28" s="25" t="s">
        <v>25</v>
      </c>
      <c r="F28" s="25" t="s">
        <v>115</v>
      </c>
      <c r="G28" s="25" t="s">
        <v>116</v>
      </c>
      <c r="H28" s="25" t="s">
        <v>106</v>
      </c>
      <c r="I28" s="25" t="s">
        <v>25</v>
      </c>
      <c r="J28" s="25" t="s">
        <v>25</v>
      </c>
      <c r="K28" s="25" t="s">
        <v>123</v>
      </c>
      <c r="L28" s="25" t="s">
        <v>26</v>
      </c>
      <c r="M28" s="26" t="s">
        <v>27</v>
      </c>
      <c r="N28" s="26" t="s">
        <v>28</v>
      </c>
      <c r="O28" s="26" t="s">
        <v>29</v>
      </c>
      <c r="P28" s="26" t="s">
        <v>98</v>
      </c>
    </row>
    <row r="29" ht="24" spans="2:16">
      <c r="B29" s="25">
        <v>25</v>
      </c>
      <c r="C29" s="25" t="s">
        <v>124</v>
      </c>
      <c r="D29" s="25" t="s">
        <v>25</v>
      </c>
      <c r="E29" s="25" t="s">
        <v>25</v>
      </c>
      <c r="F29" s="25" t="s">
        <v>125</v>
      </c>
      <c r="G29" s="25" t="s">
        <v>126</v>
      </c>
      <c r="H29" s="25" t="s">
        <v>127</v>
      </c>
      <c r="I29" s="25" t="s">
        <v>25</v>
      </c>
      <c r="J29" s="25" t="s">
        <v>25</v>
      </c>
      <c r="K29" s="25" t="s">
        <v>123</v>
      </c>
      <c r="L29" s="25" t="s">
        <v>119</v>
      </c>
      <c r="M29" s="26" t="s">
        <v>27</v>
      </c>
      <c r="N29" s="26" t="s">
        <v>28</v>
      </c>
      <c r="O29" s="26" t="s">
        <v>29</v>
      </c>
      <c r="P29" s="26" t="s">
        <v>98</v>
      </c>
    </row>
    <row r="30" ht="24" spans="2:16">
      <c r="B30" s="25">
        <v>26</v>
      </c>
      <c r="C30" s="25" t="s">
        <v>128</v>
      </c>
      <c r="D30" s="25" t="s">
        <v>25</v>
      </c>
      <c r="E30" s="25" t="s">
        <v>25</v>
      </c>
      <c r="F30" s="25" t="s">
        <v>125</v>
      </c>
      <c r="G30" s="25" t="s">
        <v>126</v>
      </c>
      <c r="H30" s="25" t="s">
        <v>129</v>
      </c>
      <c r="I30" s="25" t="s">
        <v>25</v>
      </c>
      <c r="J30" s="25" t="s">
        <v>25</v>
      </c>
      <c r="K30" s="25" t="s">
        <v>130</v>
      </c>
      <c r="L30" s="25" t="s">
        <v>119</v>
      </c>
      <c r="M30" s="26" t="s">
        <v>27</v>
      </c>
      <c r="N30" s="26" t="s">
        <v>28</v>
      </c>
      <c r="O30" s="26" t="s">
        <v>29</v>
      </c>
      <c r="P30" s="26" t="s">
        <v>98</v>
      </c>
    </row>
    <row r="31" ht="24" spans="2:16">
      <c r="B31" s="25">
        <v>27</v>
      </c>
      <c r="C31" s="25" t="s">
        <v>131</v>
      </c>
      <c r="D31" s="25" t="s">
        <v>25</v>
      </c>
      <c r="E31" s="25" t="s">
        <v>25</v>
      </c>
      <c r="F31" s="25" t="s">
        <v>125</v>
      </c>
      <c r="G31" s="25" t="s">
        <v>126</v>
      </c>
      <c r="H31" s="25" t="s">
        <v>132</v>
      </c>
      <c r="I31" s="25" t="s">
        <v>25</v>
      </c>
      <c r="J31" s="25" t="s">
        <v>25</v>
      </c>
      <c r="K31" s="25" t="s">
        <v>130</v>
      </c>
      <c r="L31" s="25" t="s">
        <v>119</v>
      </c>
      <c r="M31" s="26" t="s">
        <v>27</v>
      </c>
      <c r="N31" s="26" t="s">
        <v>28</v>
      </c>
      <c r="O31" s="26" t="s">
        <v>29</v>
      </c>
      <c r="P31" s="26" t="s">
        <v>98</v>
      </c>
    </row>
    <row r="32" ht="24" spans="2:16">
      <c r="B32" s="25">
        <v>28</v>
      </c>
      <c r="C32" s="25" t="s">
        <v>133</v>
      </c>
      <c r="D32" s="25" t="s">
        <v>25</v>
      </c>
      <c r="E32" s="25" t="s">
        <v>25</v>
      </c>
      <c r="F32" s="25" t="s">
        <v>125</v>
      </c>
      <c r="G32" s="25" t="s">
        <v>126</v>
      </c>
      <c r="H32" s="25" t="s">
        <v>134</v>
      </c>
      <c r="I32" s="25" t="s">
        <v>25</v>
      </c>
      <c r="J32" s="25" t="s">
        <v>25</v>
      </c>
      <c r="K32" s="25" t="s">
        <v>130</v>
      </c>
      <c r="L32" s="25" t="s">
        <v>119</v>
      </c>
      <c r="M32" s="26" t="s">
        <v>27</v>
      </c>
      <c r="N32" s="26" t="s">
        <v>28</v>
      </c>
      <c r="O32" s="26" t="s">
        <v>29</v>
      </c>
      <c r="P32" s="26" t="s">
        <v>98</v>
      </c>
    </row>
    <row r="33" ht="24" spans="2:16">
      <c r="B33" s="25">
        <v>29</v>
      </c>
      <c r="C33" s="25" t="s">
        <v>135</v>
      </c>
      <c r="D33" s="25" t="s">
        <v>25</v>
      </c>
      <c r="E33" s="25" t="s">
        <v>25</v>
      </c>
      <c r="F33" s="25" t="s">
        <v>125</v>
      </c>
      <c r="G33" s="25" t="s">
        <v>126</v>
      </c>
      <c r="H33" s="25" t="s">
        <v>136</v>
      </c>
      <c r="I33" s="25" t="s">
        <v>25</v>
      </c>
      <c r="J33" s="25" t="s">
        <v>25</v>
      </c>
      <c r="K33" s="25" t="s">
        <v>130</v>
      </c>
      <c r="L33" s="25" t="s">
        <v>119</v>
      </c>
      <c r="M33" s="26" t="s">
        <v>27</v>
      </c>
      <c r="N33" s="26" t="s">
        <v>28</v>
      </c>
      <c r="O33" s="26" t="s">
        <v>29</v>
      </c>
      <c r="P33" s="26" t="s">
        <v>98</v>
      </c>
    </row>
    <row r="34" ht="24" spans="2:16">
      <c r="B34" s="25">
        <v>30</v>
      </c>
      <c r="C34" s="25" t="s">
        <v>137</v>
      </c>
      <c r="D34" s="25" t="s">
        <v>25</v>
      </c>
      <c r="E34" s="25" t="s">
        <v>25</v>
      </c>
      <c r="F34" s="25" t="s">
        <v>138</v>
      </c>
      <c r="G34" s="25" t="s">
        <v>139</v>
      </c>
      <c r="H34" s="25" t="s">
        <v>140</v>
      </c>
      <c r="I34" s="25" t="s">
        <v>25</v>
      </c>
      <c r="J34" s="25" t="s">
        <v>25</v>
      </c>
      <c r="K34" s="25" t="s">
        <v>118</v>
      </c>
      <c r="L34" s="25" t="s">
        <v>119</v>
      </c>
      <c r="M34" s="26" t="s">
        <v>27</v>
      </c>
      <c r="N34" s="26" t="s">
        <v>28</v>
      </c>
      <c r="O34" s="26" t="s">
        <v>29</v>
      </c>
      <c r="P34" s="26" t="s">
        <v>98</v>
      </c>
    </row>
    <row r="35" ht="24" spans="2:16">
      <c r="B35" s="25">
        <v>31</v>
      </c>
      <c r="C35" s="25" t="s">
        <v>141</v>
      </c>
      <c r="D35" s="25" t="s">
        <v>25</v>
      </c>
      <c r="E35" s="25" t="s">
        <v>25</v>
      </c>
      <c r="F35" s="25" t="s">
        <v>138</v>
      </c>
      <c r="G35" s="25" t="s">
        <v>139</v>
      </c>
      <c r="H35" s="25" t="s">
        <v>129</v>
      </c>
      <c r="I35" s="25" t="s">
        <v>25</v>
      </c>
      <c r="J35" s="25" t="s">
        <v>25</v>
      </c>
      <c r="K35" s="25" t="s">
        <v>118</v>
      </c>
      <c r="L35" s="25" t="s">
        <v>119</v>
      </c>
      <c r="M35" s="26" t="s">
        <v>27</v>
      </c>
      <c r="N35" s="26" t="s">
        <v>28</v>
      </c>
      <c r="O35" s="26" t="s">
        <v>29</v>
      </c>
      <c r="P35" s="26" t="s">
        <v>98</v>
      </c>
    </row>
    <row r="36" ht="24" spans="2:16">
      <c r="B36" s="25">
        <v>32</v>
      </c>
      <c r="C36" s="25" t="s">
        <v>142</v>
      </c>
      <c r="D36" s="25" t="s">
        <v>25</v>
      </c>
      <c r="E36" s="25" t="s">
        <v>25</v>
      </c>
      <c r="F36" s="25" t="s">
        <v>138</v>
      </c>
      <c r="G36" s="25" t="s">
        <v>139</v>
      </c>
      <c r="H36" s="25" t="s">
        <v>132</v>
      </c>
      <c r="I36" s="25" t="s">
        <v>25</v>
      </c>
      <c r="J36" s="25" t="s">
        <v>25</v>
      </c>
      <c r="K36" s="25" t="s">
        <v>118</v>
      </c>
      <c r="L36" s="25" t="s">
        <v>119</v>
      </c>
      <c r="M36" s="26" t="s">
        <v>27</v>
      </c>
      <c r="N36" s="26" t="s">
        <v>28</v>
      </c>
      <c r="O36" s="26" t="s">
        <v>29</v>
      </c>
      <c r="P36" s="26" t="s">
        <v>98</v>
      </c>
    </row>
    <row r="37" ht="24" spans="2:16">
      <c r="B37" s="25">
        <v>33</v>
      </c>
      <c r="C37" s="25" t="s">
        <v>143</v>
      </c>
      <c r="D37" s="25" t="s">
        <v>25</v>
      </c>
      <c r="E37" s="25" t="s">
        <v>25</v>
      </c>
      <c r="F37" s="25" t="s">
        <v>138</v>
      </c>
      <c r="G37" s="25" t="s">
        <v>139</v>
      </c>
      <c r="H37" s="25" t="s">
        <v>134</v>
      </c>
      <c r="I37" s="25" t="s">
        <v>25</v>
      </c>
      <c r="J37" s="25" t="s">
        <v>25</v>
      </c>
      <c r="K37" s="25" t="s">
        <v>118</v>
      </c>
      <c r="L37" s="25" t="s">
        <v>119</v>
      </c>
      <c r="M37" s="26" t="s">
        <v>27</v>
      </c>
      <c r="N37" s="26" t="s">
        <v>28</v>
      </c>
      <c r="O37" s="26" t="s">
        <v>29</v>
      </c>
      <c r="P37" s="26" t="s">
        <v>98</v>
      </c>
    </row>
    <row r="38" ht="24" spans="2:16">
      <c r="B38" s="25">
        <v>34</v>
      </c>
      <c r="C38" s="25" t="s">
        <v>144</v>
      </c>
      <c r="D38" s="25" t="s">
        <v>145</v>
      </c>
      <c r="E38" s="25" t="s">
        <v>146</v>
      </c>
      <c r="F38" s="25" t="s">
        <v>147</v>
      </c>
      <c r="G38" s="25" t="s">
        <v>148</v>
      </c>
      <c r="H38" s="25" t="s">
        <v>149</v>
      </c>
      <c r="I38" s="25" t="s">
        <v>25</v>
      </c>
      <c r="J38" s="25" t="s">
        <v>25</v>
      </c>
      <c r="K38" s="25" t="s">
        <v>150</v>
      </c>
      <c r="L38" s="25" t="s">
        <v>26</v>
      </c>
      <c r="M38" s="26" t="s">
        <v>27</v>
      </c>
      <c r="N38" s="26" t="s">
        <v>28</v>
      </c>
      <c r="O38" s="26" t="s">
        <v>29</v>
      </c>
      <c r="P38" s="26" t="s">
        <v>98</v>
      </c>
    </row>
    <row r="39" ht="24" spans="2:16">
      <c r="B39" s="25">
        <v>35</v>
      </c>
      <c r="C39" s="25" t="s">
        <v>151</v>
      </c>
      <c r="D39" s="25" t="s">
        <v>25</v>
      </c>
      <c r="E39" s="25" t="s">
        <v>25</v>
      </c>
      <c r="F39" s="25" t="s">
        <v>147</v>
      </c>
      <c r="G39" s="25" t="s">
        <v>148</v>
      </c>
      <c r="H39" s="25" t="s">
        <v>152</v>
      </c>
      <c r="I39" s="25" t="s">
        <v>25</v>
      </c>
      <c r="J39" s="25" t="s">
        <v>25</v>
      </c>
      <c r="K39" s="25" t="s">
        <v>153</v>
      </c>
      <c r="L39" s="25" t="s">
        <v>119</v>
      </c>
      <c r="M39" s="26" t="s">
        <v>27</v>
      </c>
      <c r="N39" s="26" t="s">
        <v>28</v>
      </c>
      <c r="O39" s="26" t="s">
        <v>29</v>
      </c>
      <c r="P39" s="26" t="s">
        <v>98</v>
      </c>
    </row>
    <row r="40" ht="24" spans="2:16">
      <c r="B40" s="25">
        <v>36</v>
      </c>
      <c r="C40" s="25" t="s">
        <v>154</v>
      </c>
      <c r="D40" s="25" t="s">
        <v>25</v>
      </c>
      <c r="E40" s="25" t="s">
        <v>25</v>
      </c>
      <c r="F40" s="25" t="s">
        <v>147</v>
      </c>
      <c r="G40" s="25" t="s">
        <v>148</v>
      </c>
      <c r="H40" s="25" t="s">
        <v>140</v>
      </c>
      <c r="I40" s="25" t="s">
        <v>25</v>
      </c>
      <c r="J40" s="25" t="s">
        <v>25</v>
      </c>
      <c r="K40" s="25" t="s">
        <v>118</v>
      </c>
      <c r="L40" s="25" t="s">
        <v>119</v>
      </c>
      <c r="M40" s="26" t="s">
        <v>27</v>
      </c>
      <c r="N40" s="26" t="s">
        <v>28</v>
      </c>
      <c r="O40" s="26" t="s">
        <v>29</v>
      </c>
      <c r="P40" s="26" t="s">
        <v>98</v>
      </c>
    </row>
    <row r="41" ht="24" spans="2:16">
      <c r="B41" s="25">
        <v>37</v>
      </c>
      <c r="C41" s="25" t="s">
        <v>155</v>
      </c>
      <c r="D41" s="25" t="s">
        <v>25</v>
      </c>
      <c r="E41" s="25" t="s">
        <v>25</v>
      </c>
      <c r="F41" s="25" t="s">
        <v>147</v>
      </c>
      <c r="G41" s="25" t="s">
        <v>148</v>
      </c>
      <c r="H41" s="25" t="s">
        <v>156</v>
      </c>
      <c r="I41" s="25" t="s">
        <v>25</v>
      </c>
      <c r="J41" s="25" t="s">
        <v>25</v>
      </c>
      <c r="K41" s="25" t="s">
        <v>123</v>
      </c>
      <c r="L41" s="25" t="s">
        <v>119</v>
      </c>
      <c r="M41" s="26" t="s">
        <v>27</v>
      </c>
      <c r="N41" s="26" t="s">
        <v>28</v>
      </c>
      <c r="O41" s="26" t="s">
        <v>29</v>
      </c>
      <c r="P41" s="26" t="s">
        <v>98</v>
      </c>
    </row>
    <row r="42" ht="24" spans="2:16">
      <c r="B42" s="25">
        <v>38</v>
      </c>
      <c r="C42" s="25" t="s">
        <v>157</v>
      </c>
      <c r="D42" s="25" t="s">
        <v>25</v>
      </c>
      <c r="E42" s="25" t="s">
        <v>25</v>
      </c>
      <c r="F42" s="25" t="s">
        <v>158</v>
      </c>
      <c r="G42" s="25" t="s">
        <v>159</v>
      </c>
      <c r="H42" s="25" t="s">
        <v>134</v>
      </c>
      <c r="I42" s="25" t="s">
        <v>25</v>
      </c>
      <c r="J42" s="25" t="s">
        <v>25</v>
      </c>
      <c r="K42" s="25" t="s">
        <v>123</v>
      </c>
      <c r="L42" s="25" t="s">
        <v>119</v>
      </c>
      <c r="M42" s="26" t="s">
        <v>27</v>
      </c>
      <c r="N42" s="26" t="s">
        <v>28</v>
      </c>
      <c r="O42" s="26" t="s">
        <v>29</v>
      </c>
      <c r="P42" s="26" t="s">
        <v>98</v>
      </c>
    </row>
    <row r="43" ht="24" spans="2:16">
      <c r="B43" s="25">
        <v>39</v>
      </c>
      <c r="C43" s="25" t="s">
        <v>160</v>
      </c>
      <c r="D43" s="25" t="s">
        <v>25</v>
      </c>
      <c r="E43" s="25" t="s">
        <v>25</v>
      </c>
      <c r="F43" s="25" t="s">
        <v>158</v>
      </c>
      <c r="G43" s="25" t="s">
        <v>159</v>
      </c>
      <c r="H43" s="25" t="s">
        <v>161</v>
      </c>
      <c r="I43" s="25" t="s">
        <v>25</v>
      </c>
      <c r="J43" s="25" t="s">
        <v>25</v>
      </c>
      <c r="K43" s="25" t="s">
        <v>123</v>
      </c>
      <c r="L43" s="25" t="s">
        <v>119</v>
      </c>
      <c r="M43" s="26" t="s">
        <v>27</v>
      </c>
      <c r="N43" s="26" t="s">
        <v>28</v>
      </c>
      <c r="O43" s="26" t="s">
        <v>29</v>
      </c>
      <c r="P43" s="26" t="s">
        <v>98</v>
      </c>
    </row>
    <row r="44" ht="24" spans="2:16">
      <c r="B44" s="25">
        <v>40</v>
      </c>
      <c r="C44" s="25" t="s">
        <v>162</v>
      </c>
      <c r="D44" s="25" t="s">
        <v>25</v>
      </c>
      <c r="E44" s="25" t="s">
        <v>25</v>
      </c>
      <c r="F44" s="25" t="s">
        <v>158</v>
      </c>
      <c r="G44" s="25" t="s">
        <v>159</v>
      </c>
      <c r="H44" s="25" t="s">
        <v>140</v>
      </c>
      <c r="I44" s="25" t="s">
        <v>25</v>
      </c>
      <c r="J44" s="25" t="s">
        <v>25</v>
      </c>
      <c r="K44" s="25" t="s">
        <v>123</v>
      </c>
      <c r="L44" s="25" t="s">
        <v>119</v>
      </c>
      <c r="M44" s="26" t="s">
        <v>27</v>
      </c>
      <c r="N44" s="26" t="s">
        <v>28</v>
      </c>
      <c r="O44" s="26" t="s">
        <v>29</v>
      </c>
      <c r="P44" s="26" t="s">
        <v>98</v>
      </c>
    </row>
    <row r="45" ht="24" spans="2:16">
      <c r="B45" s="25">
        <v>41</v>
      </c>
      <c r="C45" s="25" t="s">
        <v>163</v>
      </c>
      <c r="D45" s="25" t="s">
        <v>25</v>
      </c>
      <c r="E45" s="25" t="s">
        <v>25</v>
      </c>
      <c r="F45" s="25" t="s">
        <v>158</v>
      </c>
      <c r="G45" s="25" t="s">
        <v>159</v>
      </c>
      <c r="H45" s="25" t="s">
        <v>129</v>
      </c>
      <c r="I45" s="25" t="s">
        <v>25</v>
      </c>
      <c r="J45" s="25" t="s">
        <v>25</v>
      </c>
      <c r="K45" s="25" t="s">
        <v>123</v>
      </c>
      <c r="L45" s="25" t="s">
        <v>119</v>
      </c>
      <c r="M45" s="26" t="s">
        <v>27</v>
      </c>
      <c r="N45" s="26" t="s">
        <v>28</v>
      </c>
      <c r="O45" s="26" t="s">
        <v>29</v>
      </c>
      <c r="P45" s="26" t="s">
        <v>98</v>
      </c>
    </row>
    <row r="46" ht="24" spans="2:16">
      <c r="B46" s="25">
        <v>42</v>
      </c>
      <c r="C46" s="25" t="s">
        <v>164</v>
      </c>
      <c r="D46" s="25" t="s">
        <v>25</v>
      </c>
      <c r="E46" s="25" t="s">
        <v>25</v>
      </c>
      <c r="F46" s="25" t="s">
        <v>165</v>
      </c>
      <c r="G46" s="25" t="s">
        <v>166</v>
      </c>
      <c r="H46" s="25" t="s">
        <v>106</v>
      </c>
      <c r="I46" s="25" t="s">
        <v>25</v>
      </c>
      <c r="J46" s="25" t="s">
        <v>25</v>
      </c>
      <c r="K46" s="25" t="s">
        <v>123</v>
      </c>
      <c r="L46" s="25" t="s">
        <v>26</v>
      </c>
      <c r="M46" s="26" t="s">
        <v>27</v>
      </c>
      <c r="N46" s="26" t="s">
        <v>28</v>
      </c>
      <c r="O46" s="26" t="s">
        <v>29</v>
      </c>
      <c r="P46" s="26" t="s">
        <v>98</v>
      </c>
    </row>
    <row r="47" ht="24" spans="2:16">
      <c r="B47" s="25">
        <v>43</v>
      </c>
      <c r="C47" s="25" t="s">
        <v>167</v>
      </c>
      <c r="D47" s="25" t="s">
        <v>25</v>
      </c>
      <c r="E47" s="25" t="s">
        <v>25</v>
      </c>
      <c r="F47" s="25" t="s">
        <v>165</v>
      </c>
      <c r="G47" s="25" t="s">
        <v>166</v>
      </c>
      <c r="H47" s="25" t="s">
        <v>96</v>
      </c>
      <c r="I47" s="25" t="s">
        <v>25</v>
      </c>
      <c r="J47" s="25" t="s">
        <v>25</v>
      </c>
      <c r="K47" s="25" t="s">
        <v>130</v>
      </c>
      <c r="L47" s="25" t="s">
        <v>26</v>
      </c>
      <c r="M47" s="26" t="s">
        <v>27</v>
      </c>
      <c r="N47" s="26" t="s">
        <v>28</v>
      </c>
      <c r="O47" s="26" t="s">
        <v>29</v>
      </c>
      <c r="P47" s="26" t="s">
        <v>98</v>
      </c>
    </row>
    <row r="48" ht="24" spans="2:16">
      <c r="B48" s="25">
        <v>44</v>
      </c>
      <c r="C48" s="25" t="s">
        <v>168</v>
      </c>
      <c r="D48" s="25" t="s">
        <v>25</v>
      </c>
      <c r="E48" s="25" t="s">
        <v>25</v>
      </c>
      <c r="F48" s="25" t="s">
        <v>169</v>
      </c>
      <c r="G48" s="25" t="s">
        <v>170</v>
      </c>
      <c r="H48" s="25" t="s">
        <v>171</v>
      </c>
      <c r="I48" s="25" t="s">
        <v>25</v>
      </c>
      <c r="J48" s="25" t="s">
        <v>25</v>
      </c>
      <c r="K48" s="25" t="s">
        <v>153</v>
      </c>
      <c r="L48" s="25" t="s">
        <v>26</v>
      </c>
      <c r="M48" s="26" t="s">
        <v>27</v>
      </c>
      <c r="N48" s="26" t="s">
        <v>28</v>
      </c>
      <c r="O48" s="26" t="s">
        <v>29</v>
      </c>
      <c r="P48" s="26" t="s">
        <v>98</v>
      </c>
    </row>
    <row r="49" ht="24" spans="2:16">
      <c r="B49" s="25">
        <v>45</v>
      </c>
      <c r="C49" s="25" t="s">
        <v>172</v>
      </c>
      <c r="D49" s="25" t="s">
        <v>25</v>
      </c>
      <c r="E49" s="25" t="s">
        <v>25</v>
      </c>
      <c r="F49" s="25" t="s">
        <v>138</v>
      </c>
      <c r="G49" s="25" t="s">
        <v>139</v>
      </c>
      <c r="H49" s="25" t="s">
        <v>173</v>
      </c>
      <c r="I49" s="25" t="s">
        <v>25</v>
      </c>
      <c r="J49" s="25" t="s">
        <v>25</v>
      </c>
      <c r="K49" s="25" t="s">
        <v>130</v>
      </c>
      <c r="L49" s="25" t="s">
        <v>119</v>
      </c>
      <c r="M49" s="26" t="s">
        <v>27</v>
      </c>
      <c r="N49" s="26" t="s">
        <v>28</v>
      </c>
      <c r="O49" s="26" t="s">
        <v>29</v>
      </c>
      <c r="P49" s="26" t="s">
        <v>98</v>
      </c>
    </row>
    <row r="50" ht="24" spans="2:16">
      <c r="B50" s="25">
        <v>46</v>
      </c>
      <c r="C50" s="25" t="s">
        <v>174</v>
      </c>
      <c r="D50" s="25" t="s">
        <v>25</v>
      </c>
      <c r="E50" s="25" t="s">
        <v>25</v>
      </c>
      <c r="F50" s="25" t="s">
        <v>169</v>
      </c>
      <c r="G50" s="25" t="s">
        <v>170</v>
      </c>
      <c r="H50" s="25" t="s">
        <v>96</v>
      </c>
      <c r="I50" s="25" t="s">
        <v>25</v>
      </c>
      <c r="J50" s="25" t="s">
        <v>25</v>
      </c>
      <c r="K50" s="25" t="s">
        <v>153</v>
      </c>
      <c r="L50" s="25" t="s">
        <v>26</v>
      </c>
      <c r="M50" s="26" t="s">
        <v>27</v>
      </c>
      <c r="N50" s="26" t="s">
        <v>28</v>
      </c>
      <c r="O50" s="26" t="s">
        <v>29</v>
      </c>
      <c r="P50" s="26" t="s">
        <v>98</v>
      </c>
    </row>
    <row r="51" ht="24" spans="2:16">
      <c r="B51" s="25">
        <v>47</v>
      </c>
      <c r="C51" s="25" t="s">
        <v>175</v>
      </c>
      <c r="D51" s="25" t="s">
        <v>176</v>
      </c>
      <c r="E51" s="25" t="s">
        <v>177</v>
      </c>
      <c r="F51" s="25" t="s">
        <v>178</v>
      </c>
      <c r="G51" s="25" t="s">
        <v>179</v>
      </c>
      <c r="H51" s="25" t="s">
        <v>180</v>
      </c>
      <c r="I51" s="25" t="s">
        <v>181</v>
      </c>
      <c r="J51" s="25" t="s">
        <v>182</v>
      </c>
      <c r="K51" s="25" t="s">
        <v>183</v>
      </c>
      <c r="L51" s="25" t="s">
        <v>77</v>
      </c>
      <c r="M51" s="26" t="s">
        <v>27</v>
      </c>
      <c r="N51" s="26" t="s">
        <v>28</v>
      </c>
      <c r="O51" s="26" t="s">
        <v>29</v>
      </c>
      <c r="P51" s="26" t="s">
        <v>98</v>
      </c>
    </row>
    <row r="52" ht="24" spans="2:16">
      <c r="B52" s="25">
        <v>48</v>
      </c>
      <c r="C52" s="25" t="s">
        <v>184</v>
      </c>
      <c r="D52" s="25" t="s">
        <v>25</v>
      </c>
      <c r="E52" s="25" t="s">
        <v>25</v>
      </c>
      <c r="F52" s="25" t="s">
        <v>169</v>
      </c>
      <c r="G52" s="25" t="s">
        <v>170</v>
      </c>
      <c r="H52" s="25" t="s">
        <v>185</v>
      </c>
      <c r="I52" s="25" t="s">
        <v>25</v>
      </c>
      <c r="J52" s="25" t="s">
        <v>25</v>
      </c>
      <c r="K52" s="25" t="s">
        <v>153</v>
      </c>
      <c r="L52" s="25" t="s">
        <v>119</v>
      </c>
      <c r="M52" s="26" t="s">
        <v>27</v>
      </c>
      <c r="N52" s="26" t="s">
        <v>28</v>
      </c>
      <c r="O52" s="26" t="s">
        <v>29</v>
      </c>
      <c r="P52" s="26" t="s">
        <v>98</v>
      </c>
    </row>
    <row r="53" ht="24" spans="2:16">
      <c r="B53" s="25">
        <v>49</v>
      </c>
      <c r="C53" s="25" t="s">
        <v>186</v>
      </c>
      <c r="D53" s="25" t="s">
        <v>25</v>
      </c>
      <c r="E53" s="25" t="s">
        <v>25</v>
      </c>
      <c r="F53" s="25" t="s">
        <v>169</v>
      </c>
      <c r="G53" s="25" t="s">
        <v>170</v>
      </c>
      <c r="H53" s="25" t="s">
        <v>60</v>
      </c>
      <c r="I53" s="25" t="s">
        <v>25</v>
      </c>
      <c r="J53" s="25" t="s">
        <v>25</v>
      </c>
      <c r="K53" s="25" t="s">
        <v>153</v>
      </c>
      <c r="L53" s="25" t="s">
        <v>61</v>
      </c>
      <c r="M53" s="26" t="s">
        <v>27</v>
      </c>
      <c r="N53" s="26" t="s">
        <v>28</v>
      </c>
      <c r="O53" s="26" t="s">
        <v>29</v>
      </c>
      <c r="P53" s="26" t="s">
        <v>98</v>
      </c>
    </row>
    <row r="54" ht="24" spans="2:16">
      <c r="B54" s="25">
        <v>50</v>
      </c>
      <c r="C54" s="25" t="s">
        <v>187</v>
      </c>
      <c r="D54" s="25" t="s">
        <v>25</v>
      </c>
      <c r="E54" s="25" t="s">
        <v>25</v>
      </c>
      <c r="F54" s="25" t="s">
        <v>188</v>
      </c>
      <c r="G54" s="25" t="s">
        <v>189</v>
      </c>
      <c r="H54" s="25" t="s">
        <v>104</v>
      </c>
      <c r="I54" s="25" t="s">
        <v>25</v>
      </c>
      <c r="J54" s="25" t="s">
        <v>25</v>
      </c>
      <c r="K54" s="25" t="s">
        <v>123</v>
      </c>
      <c r="L54" s="25" t="s">
        <v>26</v>
      </c>
      <c r="M54" s="26" t="s">
        <v>27</v>
      </c>
      <c r="N54" s="26" t="s">
        <v>28</v>
      </c>
      <c r="O54" s="26" t="s">
        <v>29</v>
      </c>
      <c r="P54" s="26" t="s">
        <v>98</v>
      </c>
    </row>
    <row r="55" ht="24" spans="2:16">
      <c r="B55" s="25">
        <v>51</v>
      </c>
      <c r="C55" s="25" t="s">
        <v>190</v>
      </c>
      <c r="D55" s="25" t="s">
        <v>191</v>
      </c>
      <c r="E55" s="25" t="s">
        <v>192</v>
      </c>
      <c r="F55" s="25" t="s">
        <v>178</v>
      </c>
      <c r="G55" s="25" t="s">
        <v>179</v>
      </c>
      <c r="H55" s="25" t="s">
        <v>193</v>
      </c>
      <c r="I55" s="25" t="s">
        <v>194</v>
      </c>
      <c r="J55" s="25" t="s">
        <v>57</v>
      </c>
      <c r="K55" s="25" t="s">
        <v>195</v>
      </c>
      <c r="L55" s="25" t="s">
        <v>196</v>
      </c>
      <c r="M55" s="26" t="s">
        <v>27</v>
      </c>
      <c r="N55" s="26" t="s">
        <v>28</v>
      </c>
      <c r="O55" s="26" t="s">
        <v>29</v>
      </c>
      <c r="P55" s="26" t="s">
        <v>98</v>
      </c>
    </row>
    <row r="56" ht="24" spans="2:16">
      <c r="B56" s="25">
        <v>52</v>
      </c>
      <c r="C56" s="25" t="s">
        <v>197</v>
      </c>
      <c r="D56" s="25" t="s">
        <v>25</v>
      </c>
      <c r="E56" s="25" t="s">
        <v>25</v>
      </c>
      <c r="F56" s="25" t="s">
        <v>188</v>
      </c>
      <c r="G56" s="25" t="s">
        <v>189</v>
      </c>
      <c r="H56" s="25" t="s">
        <v>198</v>
      </c>
      <c r="I56" s="25" t="s">
        <v>25</v>
      </c>
      <c r="J56" s="25" t="s">
        <v>25</v>
      </c>
      <c r="K56" s="25" t="s">
        <v>153</v>
      </c>
      <c r="L56" s="25" t="s">
        <v>26</v>
      </c>
      <c r="M56" s="26" t="s">
        <v>27</v>
      </c>
      <c r="N56" s="26" t="s">
        <v>28</v>
      </c>
      <c r="O56" s="26" t="s">
        <v>29</v>
      </c>
      <c r="P56" s="26" t="s">
        <v>98</v>
      </c>
    </row>
    <row r="57" ht="24" spans="2:16">
      <c r="B57" s="25">
        <v>53</v>
      </c>
      <c r="C57" s="25" t="s">
        <v>199</v>
      </c>
      <c r="D57" s="25" t="s">
        <v>25</v>
      </c>
      <c r="E57" s="25" t="s">
        <v>25</v>
      </c>
      <c r="F57" s="25" t="s">
        <v>188</v>
      </c>
      <c r="G57" s="25" t="s">
        <v>189</v>
      </c>
      <c r="H57" s="25" t="s">
        <v>96</v>
      </c>
      <c r="I57" s="25" t="s">
        <v>25</v>
      </c>
      <c r="J57" s="25" t="s">
        <v>25</v>
      </c>
      <c r="K57" s="25" t="s">
        <v>153</v>
      </c>
      <c r="L57" s="25" t="s">
        <v>26</v>
      </c>
      <c r="M57" s="26" t="s">
        <v>27</v>
      </c>
      <c r="N57" s="26" t="s">
        <v>28</v>
      </c>
      <c r="O57" s="26" t="s">
        <v>29</v>
      </c>
      <c r="P57" s="26" t="s">
        <v>98</v>
      </c>
    </row>
    <row r="58" ht="24" spans="2:16">
      <c r="B58" s="25">
        <v>54</v>
      </c>
      <c r="C58" s="25" t="s">
        <v>200</v>
      </c>
      <c r="D58" s="25" t="s">
        <v>25</v>
      </c>
      <c r="E58" s="25" t="s">
        <v>25</v>
      </c>
      <c r="F58" s="25" t="s">
        <v>188</v>
      </c>
      <c r="G58" s="25" t="s">
        <v>189</v>
      </c>
      <c r="H58" s="25" t="s">
        <v>47</v>
      </c>
      <c r="I58" s="25" t="s">
        <v>25</v>
      </c>
      <c r="J58" s="25" t="s">
        <v>25</v>
      </c>
      <c r="K58" s="25" t="s">
        <v>130</v>
      </c>
      <c r="L58" s="25" t="s">
        <v>26</v>
      </c>
      <c r="M58" s="26" t="s">
        <v>27</v>
      </c>
      <c r="N58" s="26" t="s">
        <v>28</v>
      </c>
      <c r="O58" s="26" t="s">
        <v>29</v>
      </c>
      <c r="P58" s="26" t="s">
        <v>98</v>
      </c>
    </row>
    <row r="59" ht="24" spans="2:16">
      <c r="B59" s="25">
        <v>55</v>
      </c>
      <c r="C59" s="25" t="s">
        <v>201</v>
      </c>
      <c r="D59" s="25" t="s">
        <v>25</v>
      </c>
      <c r="E59" s="25" t="s">
        <v>25</v>
      </c>
      <c r="F59" s="25" t="s">
        <v>188</v>
      </c>
      <c r="G59" s="25" t="s">
        <v>189</v>
      </c>
      <c r="H59" s="25" t="s">
        <v>202</v>
      </c>
      <c r="I59" s="25" t="s">
        <v>25</v>
      </c>
      <c r="J59" s="25" t="s">
        <v>25</v>
      </c>
      <c r="K59" s="25" t="s">
        <v>118</v>
      </c>
      <c r="L59" s="25" t="s">
        <v>92</v>
      </c>
      <c r="M59" s="26" t="s">
        <v>27</v>
      </c>
      <c r="N59" s="26" t="s">
        <v>28</v>
      </c>
      <c r="O59" s="26" t="s">
        <v>29</v>
      </c>
      <c r="P59" s="26" t="s">
        <v>98</v>
      </c>
    </row>
    <row r="60" ht="24" spans="2:16">
      <c r="B60" s="25">
        <v>56</v>
      </c>
      <c r="C60" s="25" t="s">
        <v>203</v>
      </c>
      <c r="D60" s="25" t="s">
        <v>204</v>
      </c>
      <c r="E60" s="25" t="s">
        <v>205</v>
      </c>
      <c r="F60" s="25" t="s">
        <v>178</v>
      </c>
      <c r="G60" s="25" t="s">
        <v>179</v>
      </c>
      <c r="H60" s="25" t="s">
        <v>206</v>
      </c>
      <c r="I60" s="25" t="s">
        <v>207</v>
      </c>
      <c r="J60" s="25" t="s">
        <v>208</v>
      </c>
      <c r="K60" s="25" t="s">
        <v>209</v>
      </c>
      <c r="L60" s="25" t="s">
        <v>210</v>
      </c>
      <c r="M60" s="26" t="s">
        <v>27</v>
      </c>
      <c r="N60" s="26" t="s">
        <v>28</v>
      </c>
      <c r="O60" s="26" t="s">
        <v>29</v>
      </c>
      <c r="P60" s="26" t="s">
        <v>98</v>
      </c>
    </row>
    <row r="61" ht="24" spans="2:16">
      <c r="B61" s="25">
        <v>57</v>
      </c>
      <c r="C61" s="25" t="s">
        <v>211</v>
      </c>
      <c r="D61" s="25" t="s">
        <v>212</v>
      </c>
      <c r="E61" s="25" t="s">
        <v>213</v>
      </c>
      <c r="F61" s="25" t="s">
        <v>178</v>
      </c>
      <c r="G61" s="25" t="s">
        <v>179</v>
      </c>
      <c r="H61" s="25" t="s">
        <v>214</v>
      </c>
      <c r="I61" s="25" t="s">
        <v>215</v>
      </c>
      <c r="J61" s="25" t="s">
        <v>57</v>
      </c>
      <c r="K61" s="25" t="s">
        <v>209</v>
      </c>
      <c r="L61" s="25" t="s">
        <v>210</v>
      </c>
      <c r="M61" s="26" t="s">
        <v>27</v>
      </c>
      <c r="N61" s="26" t="s">
        <v>28</v>
      </c>
      <c r="O61" s="26" t="s">
        <v>29</v>
      </c>
      <c r="P61" s="26" t="s">
        <v>98</v>
      </c>
    </row>
    <row r="62" ht="24" spans="2:16">
      <c r="B62" s="25">
        <v>58</v>
      </c>
      <c r="C62" s="25" t="s">
        <v>216</v>
      </c>
      <c r="D62" s="25" t="s">
        <v>217</v>
      </c>
      <c r="E62" s="25" t="s">
        <v>218</v>
      </c>
      <c r="F62" s="25" t="s">
        <v>178</v>
      </c>
      <c r="G62" s="25" t="s">
        <v>179</v>
      </c>
      <c r="H62" s="25" t="s">
        <v>219</v>
      </c>
      <c r="I62" s="25" t="s">
        <v>220</v>
      </c>
      <c r="J62" s="25" t="s">
        <v>221</v>
      </c>
      <c r="K62" s="25" t="s">
        <v>222</v>
      </c>
      <c r="L62" s="25" t="s">
        <v>223</v>
      </c>
      <c r="M62" s="26" t="s">
        <v>27</v>
      </c>
      <c r="N62" s="26" t="s">
        <v>28</v>
      </c>
      <c r="O62" s="26" t="s">
        <v>29</v>
      </c>
      <c r="P62" s="26" t="s">
        <v>98</v>
      </c>
    </row>
    <row r="63" ht="24" spans="2:16">
      <c r="B63" s="25">
        <v>59</v>
      </c>
      <c r="C63" s="25" t="s">
        <v>224</v>
      </c>
      <c r="D63" s="25" t="s">
        <v>225</v>
      </c>
      <c r="E63" s="25" t="s">
        <v>226</v>
      </c>
      <c r="F63" s="25" t="s">
        <v>227</v>
      </c>
      <c r="G63" s="25" t="s">
        <v>228</v>
      </c>
      <c r="H63" s="25" t="s">
        <v>229</v>
      </c>
      <c r="I63" s="25" t="s">
        <v>181</v>
      </c>
      <c r="J63" s="25" t="s">
        <v>182</v>
      </c>
      <c r="K63" s="25" t="s">
        <v>113</v>
      </c>
      <c r="L63" s="25" t="s">
        <v>230</v>
      </c>
      <c r="M63" s="26" t="s">
        <v>27</v>
      </c>
      <c r="N63" s="26" t="s">
        <v>28</v>
      </c>
      <c r="O63" s="26" t="s">
        <v>29</v>
      </c>
      <c r="P63" s="26" t="s">
        <v>98</v>
      </c>
    </row>
    <row r="64" ht="24" spans="2:16">
      <c r="B64" s="25">
        <v>60</v>
      </c>
      <c r="C64" s="25" t="s">
        <v>231</v>
      </c>
      <c r="D64" s="25" t="s">
        <v>225</v>
      </c>
      <c r="E64" s="25" t="s">
        <v>226</v>
      </c>
      <c r="F64" s="25" t="s">
        <v>227</v>
      </c>
      <c r="G64" s="25" t="s">
        <v>228</v>
      </c>
      <c r="H64" s="25" t="s">
        <v>232</v>
      </c>
      <c r="I64" s="25" t="s">
        <v>181</v>
      </c>
      <c r="J64" s="25" t="s">
        <v>182</v>
      </c>
      <c r="K64" s="25" t="s">
        <v>233</v>
      </c>
      <c r="L64" s="25" t="s">
        <v>230</v>
      </c>
      <c r="M64" s="26" t="s">
        <v>27</v>
      </c>
      <c r="N64" s="26" t="s">
        <v>28</v>
      </c>
      <c r="O64" s="26" t="s">
        <v>29</v>
      </c>
      <c r="P64" s="26" t="s">
        <v>98</v>
      </c>
    </row>
    <row r="65" ht="24" spans="2:16">
      <c r="B65" s="25">
        <v>61</v>
      </c>
      <c r="C65" s="25" t="s">
        <v>234</v>
      </c>
      <c r="D65" s="25" t="s">
        <v>235</v>
      </c>
      <c r="E65" s="25" t="s">
        <v>236</v>
      </c>
      <c r="F65" s="25" t="s">
        <v>227</v>
      </c>
      <c r="G65" s="25" t="s">
        <v>228</v>
      </c>
      <c r="H65" s="25" t="s">
        <v>237</v>
      </c>
      <c r="I65" s="25" t="s">
        <v>238</v>
      </c>
      <c r="J65" s="25" t="s">
        <v>239</v>
      </c>
      <c r="K65" s="25" t="s">
        <v>195</v>
      </c>
      <c r="L65" s="25" t="s">
        <v>77</v>
      </c>
      <c r="M65" s="26" t="s">
        <v>27</v>
      </c>
      <c r="N65" s="26" t="s">
        <v>28</v>
      </c>
      <c r="O65" s="26" t="s">
        <v>29</v>
      </c>
      <c r="P65" s="26" t="s">
        <v>98</v>
      </c>
    </row>
    <row r="66" ht="24" spans="2:16">
      <c r="B66" s="25">
        <v>62</v>
      </c>
      <c r="C66" s="25" t="s">
        <v>240</v>
      </c>
      <c r="D66" s="25" t="s">
        <v>241</v>
      </c>
      <c r="E66" s="25" t="s">
        <v>242</v>
      </c>
      <c r="F66" s="25" t="s">
        <v>227</v>
      </c>
      <c r="G66" s="25" t="s">
        <v>228</v>
      </c>
      <c r="H66" s="25" t="s">
        <v>243</v>
      </c>
      <c r="I66" s="25" t="s">
        <v>25</v>
      </c>
      <c r="J66" s="25" t="s">
        <v>244</v>
      </c>
      <c r="K66" s="25" t="s">
        <v>245</v>
      </c>
      <c r="L66" s="25" t="s">
        <v>246</v>
      </c>
      <c r="M66" s="26" t="s">
        <v>27</v>
      </c>
      <c r="N66" s="26" t="s">
        <v>28</v>
      </c>
      <c r="O66" s="26" t="s">
        <v>29</v>
      </c>
      <c r="P66" s="26" t="s">
        <v>98</v>
      </c>
    </row>
    <row r="67" ht="24" spans="2:16">
      <c r="B67" s="25">
        <v>63</v>
      </c>
      <c r="C67" s="25" t="s">
        <v>247</v>
      </c>
      <c r="D67" s="25" t="s">
        <v>248</v>
      </c>
      <c r="E67" s="25" t="s">
        <v>249</v>
      </c>
      <c r="F67" s="25" t="s">
        <v>227</v>
      </c>
      <c r="G67" s="25" t="s">
        <v>228</v>
      </c>
      <c r="H67" s="25" t="s">
        <v>250</v>
      </c>
      <c r="I67" s="25" t="s">
        <v>251</v>
      </c>
      <c r="J67" s="25" t="s">
        <v>208</v>
      </c>
      <c r="K67" s="25" t="s">
        <v>209</v>
      </c>
      <c r="L67" s="25" t="s">
        <v>252</v>
      </c>
      <c r="M67" s="26" t="s">
        <v>27</v>
      </c>
      <c r="N67" s="26" t="s">
        <v>28</v>
      </c>
      <c r="O67" s="26" t="s">
        <v>29</v>
      </c>
      <c r="P67" s="26" t="s">
        <v>98</v>
      </c>
    </row>
    <row r="68" ht="24" spans="2:16">
      <c r="B68" s="25">
        <v>64</v>
      </c>
      <c r="C68" s="25" t="s">
        <v>253</v>
      </c>
      <c r="D68" s="25" t="s">
        <v>25</v>
      </c>
      <c r="E68" s="25" t="s">
        <v>25</v>
      </c>
      <c r="F68" s="25" t="s">
        <v>254</v>
      </c>
      <c r="G68" s="25" t="s">
        <v>255</v>
      </c>
      <c r="H68" s="25" t="s">
        <v>256</v>
      </c>
      <c r="I68" s="25" t="s">
        <v>25</v>
      </c>
      <c r="J68" s="25" t="s">
        <v>25</v>
      </c>
      <c r="K68" s="25" t="s">
        <v>257</v>
      </c>
      <c r="L68" s="25" t="s">
        <v>92</v>
      </c>
      <c r="M68" s="26" t="s">
        <v>27</v>
      </c>
      <c r="N68" s="26" t="s">
        <v>28</v>
      </c>
      <c r="O68" s="26" t="s">
        <v>29</v>
      </c>
      <c r="P68" s="26" t="s">
        <v>98</v>
      </c>
    </row>
    <row r="69" ht="24" spans="2:16">
      <c r="B69" s="25">
        <v>65</v>
      </c>
      <c r="C69" s="25" t="s">
        <v>258</v>
      </c>
      <c r="D69" s="25" t="s">
        <v>25</v>
      </c>
      <c r="E69" s="25" t="s">
        <v>25</v>
      </c>
      <c r="F69" s="25" t="s">
        <v>254</v>
      </c>
      <c r="G69" s="25" t="s">
        <v>255</v>
      </c>
      <c r="H69" s="25" t="s">
        <v>259</v>
      </c>
      <c r="I69" s="25" t="s">
        <v>25</v>
      </c>
      <c r="J69" s="25" t="s">
        <v>25</v>
      </c>
      <c r="K69" s="25" t="s">
        <v>257</v>
      </c>
      <c r="L69" s="25" t="s">
        <v>92</v>
      </c>
      <c r="M69" s="26" t="s">
        <v>27</v>
      </c>
      <c r="N69" s="26" t="s">
        <v>28</v>
      </c>
      <c r="O69" s="26" t="s">
        <v>29</v>
      </c>
      <c r="P69" s="26" t="s">
        <v>98</v>
      </c>
    </row>
    <row r="70" ht="24" spans="2:16">
      <c r="B70" s="25">
        <v>66</v>
      </c>
      <c r="C70" s="25" t="s">
        <v>260</v>
      </c>
      <c r="D70" s="25" t="s">
        <v>25</v>
      </c>
      <c r="E70" s="25" t="s">
        <v>25</v>
      </c>
      <c r="F70" s="25" t="s">
        <v>261</v>
      </c>
      <c r="G70" s="25" t="s">
        <v>262</v>
      </c>
      <c r="H70" s="25" t="s">
        <v>263</v>
      </c>
      <c r="I70" s="25" t="s">
        <v>25</v>
      </c>
      <c r="J70" s="25" t="s">
        <v>25</v>
      </c>
      <c r="K70" s="25" t="s">
        <v>264</v>
      </c>
      <c r="L70" s="25" t="s">
        <v>26</v>
      </c>
      <c r="M70" s="26" t="s">
        <v>27</v>
      </c>
      <c r="N70" s="26" t="s">
        <v>28</v>
      </c>
      <c r="O70" s="26" t="s">
        <v>29</v>
      </c>
      <c r="P70" s="26" t="s">
        <v>98</v>
      </c>
    </row>
    <row r="71" ht="24" spans="2:16">
      <c r="B71" s="25">
        <v>67</v>
      </c>
      <c r="C71" s="25" t="s">
        <v>265</v>
      </c>
      <c r="D71" s="25" t="s">
        <v>25</v>
      </c>
      <c r="E71" s="25" t="s">
        <v>25</v>
      </c>
      <c r="F71" s="25" t="s">
        <v>266</v>
      </c>
      <c r="G71" s="25" t="s">
        <v>267</v>
      </c>
      <c r="H71" s="25" t="s">
        <v>268</v>
      </c>
      <c r="I71" s="25" t="s">
        <v>25</v>
      </c>
      <c r="J71" s="25" t="s">
        <v>25</v>
      </c>
      <c r="K71" s="25" t="s">
        <v>153</v>
      </c>
      <c r="L71" s="25" t="s">
        <v>119</v>
      </c>
      <c r="M71" s="26" t="s">
        <v>27</v>
      </c>
      <c r="N71" s="26" t="s">
        <v>28</v>
      </c>
      <c r="O71" s="26" t="s">
        <v>29</v>
      </c>
      <c r="P71" s="26" t="s">
        <v>98</v>
      </c>
    </row>
    <row r="72" ht="24" spans="2:16">
      <c r="B72" s="25">
        <v>68</v>
      </c>
      <c r="C72" s="25" t="s">
        <v>269</v>
      </c>
      <c r="D72" s="25" t="s">
        <v>25</v>
      </c>
      <c r="E72" s="25" t="s">
        <v>25</v>
      </c>
      <c r="F72" s="25" t="s">
        <v>266</v>
      </c>
      <c r="G72" s="25" t="s">
        <v>267</v>
      </c>
      <c r="H72" s="25" t="s">
        <v>270</v>
      </c>
      <c r="I72" s="25" t="s">
        <v>25</v>
      </c>
      <c r="J72" s="25" t="s">
        <v>25</v>
      </c>
      <c r="K72" s="25" t="s">
        <v>257</v>
      </c>
      <c r="L72" s="25" t="s">
        <v>119</v>
      </c>
      <c r="M72" s="26" t="s">
        <v>27</v>
      </c>
      <c r="N72" s="26" t="s">
        <v>28</v>
      </c>
      <c r="O72" s="26" t="s">
        <v>29</v>
      </c>
      <c r="P72" s="26" t="s">
        <v>98</v>
      </c>
    </row>
    <row r="73" ht="24" spans="2:16">
      <c r="B73" s="25">
        <v>69</v>
      </c>
      <c r="C73" s="25" t="s">
        <v>271</v>
      </c>
      <c r="D73" s="25" t="s">
        <v>25</v>
      </c>
      <c r="E73" s="25" t="s">
        <v>25</v>
      </c>
      <c r="F73" s="25" t="s">
        <v>266</v>
      </c>
      <c r="G73" s="25" t="s">
        <v>267</v>
      </c>
      <c r="H73" s="25" t="s">
        <v>152</v>
      </c>
      <c r="I73" s="25" t="s">
        <v>25</v>
      </c>
      <c r="J73" s="25" t="s">
        <v>25</v>
      </c>
      <c r="K73" s="25" t="s">
        <v>257</v>
      </c>
      <c r="L73" s="25" t="s">
        <v>119</v>
      </c>
      <c r="M73" s="26" t="s">
        <v>27</v>
      </c>
      <c r="N73" s="26" t="s">
        <v>28</v>
      </c>
      <c r="O73" s="26" t="s">
        <v>29</v>
      </c>
      <c r="P73" s="26" t="s">
        <v>98</v>
      </c>
    </row>
    <row r="74" ht="24" spans="2:16">
      <c r="B74" s="25">
        <v>70</v>
      </c>
      <c r="C74" s="25" t="s">
        <v>272</v>
      </c>
      <c r="D74" s="25" t="s">
        <v>25</v>
      </c>
      <c r="E74" s="25" t="s">
        <v>25</v>
      </c>
      <c r="F74" s="25" t="s">
        <v>266</v>
      </c>
      <c r="G74" s="25" t="s">
        <v>267</v>
      </c>
      <c r="H74" s="25" t="s">
        <v>273</v>
      </c>
      <c r="I74" s="25" t="s">
        <v>25</v>
      </c>
      <c r="J74" s="25" t="s">
        <v>25</v>
      </c>
      <c r="K74" s="25" t="s">
        <v>257</v>
      </c>
      <c r="L74" s="25" t="s">
        <v>119</v>
      </c>
      <c r="M74" s="26" t="s">
        <v>27</v>
      </c>
      <c r="N74" s="26" t="s">
        <v>28</v>
      </c>
      <c r="O74" s="26" t="s">
        <v>29</v>
      </c>
      <c r="P74" s="26" t="s">
        <v>98</v>
      </c>
    </row>
    <row r="75" ht="24" spans="2:16">
      <c r="B75" s="25">
        <v>71</v>
      </c>
      <c r="C75" s="25" t="s">
        <v>274</v>
      </c>
      <c r="D75" s="25" t="s">
        <v>275</v>
      </c>
      <c r="E75" s="25" t="s">
        <v>276</v>
      </c>
      <c r="F75" s="25" t="s">
        <v>277</v>
      </c>
      <c r="G75" s="25" t="s">
        <v>278</v>
      </c>
      <c r="H75" s="25" t="s">
        <v>279</v>
      </c>
      <c r="I75" s="25" t="s">
        <v>280</v>
      </c>
      <c r="J75" s="25" t="s">
        <v>281</v>
      </c>
      <c r="K75" s="25" t="s">
        <v>282</v>
      </c>
      <c r="L75" s="25" t="s">
        <v>92</v>
      </c>
      <c r="M75" s="26" t="s">
        <v>27</v>
      </c>
      <c r="N75" s="26" t="s">
        <v>28</v>
      </c>
      <c r="O75" s="26" t="s">
        <v>29</v>
      </c>
      <c r="P75" s="26" t="s">
        <v>98</v>
      </c>
    </row>
    <row r="76" ht="24" spans="2:16">
      <c r="B76" s="25">
        <v>72</v>
      </c>
      <c r="C76" s="25" t="s">
        <v>283</v>
      </c>
      <c r="D76" s="25" t="s">
        <v>284</v>
      </c>
      <c r="E76" s="25" t="s">
        <v>285</v>
      </c>
      <c r="F76" s="25" t="s">
        <v>277</v>
      </c>
      <c r="G76" s="25" t="s">
        <v>278</v>
      </c>
      <c r="H76" s="25" t="s">
        <v>286</v>
      </c>
      <c r="I76" s="25" t="s">
        <v>287</v>
      </c>
      <c r="J76" s="25" t="s">
        <v>288</v>
      </c>
      <c r="K76" s="25" t="s">
        <v>289</v>
      </c>
      <c r="L76" s="25" t="s">
        <v>223</v>
      </c>
      <c r="M76" s="26" t="s">
        <v>27</v>
      </c>
      <c r="N76" s="26" t="s">
        <v>28</v>
      </c>
      <c r="O76" s="26" t="s">
        <v>29</v>
      </c>
      <c r="P76" s="26" t="s">
        <v>98</v>
      </c>
    </row>
    <row r="77" ht="24" spans="2:16">
      <c r="B77" s="25">
        <v>73</v>
      </c>
      <c r="C77" s="25" t="s">
        <v>290</v>
      </c>
      <c r="D77" s="25" t="s">
        <v>291</v>
      </c>
      <c r="E77" s="25" t="s">
        <v>292</v>
      </c>
      <c r="F77" s="25" t="s">
        <v>277</v>
      </c>
      <c r="G77" s="25" t="s">
        <v>278</v>
      </c>
      <c r="H77" s="25" t="s">
        <v>293</v>
      </c>
      <c r="I77" s="25" t="s">
        <v>25</v>
      </c>
      <c r="J77" s="25" t="s">
        <v>294</v>
      </c>
      <c r="K77" s="25" t="s">
        <v>295</v>
      </c>
      <c r="L77" s="25" t="s">
        <v>296</v>
      </c>
      <c r="M77" s="26" t="s">
        <v>27</v>
      </c>
      <c r="N77" s="26" t="s">
        <v>28</v>
      </c>
      <c r="O77" s="26" t="s">
        <v>29</v>
      </c>
      <c r="P77" s="26" t="s">
        <v>98</v>
      </c>
    </row>
    <row r="78" ht="24" spans="2:16">
      <c r="B78" s="25">
        <v>74</v>
      </c>
      <c r="C78" s="25" t="s">
        <v>297</v>
      </c>
      <c r="D78" s="25" t="s">
        <v>25</v>
      </c>
      <c r="E78" s="25" t="s">
        <v>25</v>
      </c>
      <c r="F78" s="25" t="s">
        <v>298</v>
      </c>
      <c r="G78" s="25" t="s">
        <v>299</v>
      </c>
      <c r="H78" s="25" t="s">
        <v>300</v>
      </c>
      <c r="I78" s="25" t="s">
        <v>25</v>
      </c>
      <c r="J78" s="25" t="s">
        <v>25</v>
      </c>
      <c r="K78" s="25" t="s">
        <v>123</v>
      </c>
      <c r="L78" s="25" t="s">
        <v>26</v>
      </c>
      <c r="M78" s="26" t="s">
        <v>27</v>
      </c>
      <c r="N78" s="26" t="s">
        <v>28</v>
      </c>
      <c r="O78" s="26" t="s">
        <v>29</v>
      </c>
      <c r="P78" s="26" t="s">
        <v>98</v>
      </c>
    </row>
    <row r="79" ht="24" spans="2:16">
      <c r="B79" s="25">
        <v>75</v>
      </c>
      <c r="C79" s="25" t="s">
        <v>301</v>
      </c>
      <c r="D79" s="25" t="s">
        <v>25</v>
      </c>
      <c r="E79" s="25" t="s">
        <v>25</v>
      </c>
      <c r="F79" s="25" t="s">
        <v>298</v>
      </c>
      <c r="G79" s="25" t="s">
        <v>299</v>
      </c>
      <c r="H79" s="25" t="s">
        <v>198</v>
      </c>
      <c r="I79" s="25" t="s">
        <v>25</v>
      </c>
      <c r="J79" s="25" t="s">
        <v>25</v>
      </c>
      <c r="K79" s="25" t="s">
        <v>130</v>
      </c>
      <c r="L79" s="25" t="s">
        <v>26</v>
      </c>
      <c r="M79" s="26" t="s">
        <v>27</v>
      </c>
      <c r="N79" s="26" t="s">
        <v>28</v>
      </c>
      <c r="O79" s="26" t="s">
        <v>29</v>
      </c>
      <c r="P79" s="26" t="s">
        <v>98</v>
      </c>
    </row>
    <row r="80" ht="24" spans="2:16">
      <c r="B80" s="25">
        <v>76</v>
      </c>
      <c r="C80" s="25" t="s">
        <v>302</v>
      </c>
      <c r="D80" s="25" t="s">
        <v>25</v>
      </c>
      <c r="E80" s="25" t="s">
        <v>25</v>
      </c>
      <c r="F80" s="25" t="s">
        <v>298</v>
      </c>
      <c r="G80" s="25" t="s">
        <v>299</v>
      </c>
      <c r="H80" s="25" t="s">
        <v>303</v>
      </c>
      <c r="I80" s="25" t="s">
        <v>25</v>
      </c>
      <c r="J80" s="25" t="s">
        <v>25</v>
      </c>
      <c r="K80" s="25" t="s">
        <v>123</v>
      </c>
      <c r="L80" s="25" t="s">
        <v>26</v>
      </c>
      <c r="M80" s="26" t="s">
        <v>27</v>
      </c>
      <c r="N80" s="26" t="s">
        <v>28</v>
      </c>
      <c r="O80" s="26" t="s">
        <v>29</v>
      </c>
      <c r="P80" s="26" t="s">
        <v>98</v>
      </c>
    </row>
    <row r="81" ht="24" spans="2:16">
      <c r="B81" s="25">
        <v>77</v>
      </c>
      <c r="C81" s="25" t="s">
        <v>304</v>
      </c>
      <c r="D81" s="25" t="s">
        <v>25</v>
      </c>
      <c r="E81" s="25" t="s">
        <v>25</v>
      </c>
      <c r="F81" s="25" t="s">
        <v>298</v>
      </c>
      <c r="G81" s="25" t="s">
        <v>299</v>
      </c>
      <c r="H81" s="25" t="s">
        <v>152</v>
      </c>
      <c r="I81" s="25" t="s">
        <v>25</v>
      </c>
      <c r="J81" s="25" t="s">
        <v>25</v>
      </c>
      <c r="K81" s="25" t="s">
        <v>153</v>
      </c>
      <c r="L81" s="25" t="s">
        <v>119</v>
      </c>
      <c r="M81" s="26" t="s">
        <v>27</v>
      </c>
      <c r="N81" s="26" t="s">
        <v>28</v>
      </c>
      <c r="O81" s="26" t="s">
        <v>29</v>
      </c>
      <c r="P81" s="26" t="s">
        <v>98</v>
      </c>
    </row>
    <row r="82" ht="24" spans="2:16">
      <c r="B82" s="25">
        <v>78</v>
      </c>
      <c r="C82" s="25" t="s">
        <v>305</v>
      </c>
      <c r="D82" s="25" t="s">
        <v>25</v>
      </c>
      <c r="E82" s="25" t="s">
        <v>25</v>
      </c>
      <c r="F82" s="25" t="s">
        <v>306</v>
      </c>
      <c r="G82" s="25" t="s">
        <v>307</v>
      </c>
      <c r="H82" s="25" t="s">
        <v>308</v>
      </c>
      <c r="I82" s="25" t="s">
        <v>25</v>
      </c>
      <c r="J82" s="25" t="s">
        <v>25</v>
      </c>
      <c r="K82" s="25" t="s">
        <v>309</v>
      </c>
      <c r="L82" s="25" t="s">
        <v>92</v>
      </c>
      <c r="M82" s="26" t="s">
        <v>27</v>
      </c>
      <c r="N82" s="26" t="s">
        <v>28</v>
      </c>
      <c r="O82" s="26" t="s">
        <v>29</v>
      </c>
      <c r="P82" s="26" t="s">
        <v>98</v>
      </c>
    </row>
    <row r="83" ht="24" spans="2:16">
      <c r="B83" s="25">
        <v>79</v>
      </c>
      <c r="C83" s="25" t="s">
        <v>310</v>
      </c>
      <c r="D83" s="25" t="s">
        <v>25</v>
      </c>
      <c r="E83" s="25" t="s">
        <v>25</v>
      </c>
      <c r="F83" s="25" t="s">
        <v>306</v>
      </c>
      <c r="G83" s="25" t="s">
        <v>307</v>
      </c>
      <c r="H83" s="25" t="s">
        <v>311</v>
      </c>
      <c r="I83" s="25" t="s">
        <v>25</v>
      </c>
      <c r="J83" s="25" t="s">
        <v>25</v>
      </c>
      <c r="K83" s="25" t="s">
        <v>312</v>
      </c>
      <c r="L83" s="25" t="s">
        <v>313</v>
      </c>
      <c r="M83" s="26" t="s">
        <v>27</v>
      </c>
      <c r="N83" s="26" t="s">
        <v>28</v>
      </c>
      <c r="O83" s="26" t="s">
        <v>29</v>
      </c>
      <c r="P83" s="26" t="s">
        <v>98</v>
      </c>
    </row>
    <row r="84" ht="24" spans="2:16">
      <c r="B84" s="25">
        <v>80</v>
      </c>
      <c r="C84" s="25" t="s">
        <v>314</v>
      </c>
      <c r="D84" s="25" t="s">
        <v>25</v>
      </c>
      <c r="E84" s="25" t="s">
        <v>25</v>
      </c>
      <c r="F84" s="25" t="s">
        <v>306</v>
      </c>
      <c r="G84" s="25" t="s">
        <v>307</v>
      </c>
      <c r="H84" s="25" t="s">
        <v>315</v>
      </c>
      <c r="I84" s="25" t="s">
        <v>25</v>
      </c>
      <c r="J84" s="25" t="s">
        <v>25</v>
      </c>
      <c r="K84" s="25" t="s">
        <v>153</v>
      </c>
      <c r="L84" s="25" t="s">
        <v>313</v>
      </c>
      <c r="M84" s="26" t="s">
        <v>27</v>
      </c>
      <c r="N84" s="26" t="s">
        <v>28</v>
      </c>
      <c r="O84" s="26" t="s">
        <v>29</v>
      </c>
      <c r="P84" s="26" t="s">
        <v>98</v>
      </c>
    </row>
    <row r="85" ht="24" spans="2:16">
      <c r="B85" s="25">
        <v>81</v>
      </c>
      <c r="C85" s="25" t="s">
        <v>316</v>
      </c>
      <c r="D85" s="25" t="s">
        <v>25</v>
      </c>
      <c r="E85" s="25" t="s">
        <v>25</v>
      </c>
      <c r="F85" s="25" t="s">
        <v>306</v>
      </c>
      <c r="G85" s="25" t="s">
        <v>307</v>
      </c>
      <c r="H85" s="25" t="s">
        <v>317</v>
      </c>
      <c r="I85" s="25" t="s">
        <v>25</v>
      </c>
      <c r="J85" s="25" t="s">
        <v>25</v>
      </c>
      <c r="K85" s="25" t="s">
        <v>312</v>
      </c>
      <c r="L85" s="25" t="s">
        <v>26</v>
      </c>
      <c r="M85" s="26" t="s">
        <v>27</v>
      </c>
      <c r="N85" s="26" t="s">
        <v>28</v>
      </c>
      <c r="O85" s="26" t="s">
        <v>29</v>
      </c>
      <c r="P85" s="26" t="s">
        <v>98</v>
      </c>
    </row>
    <row r="86" ht="24" spans="2:16">
      <c r="B86" s="25">
        <v>82</v>
      </c>
      <c r="C86" s="25" t="s">
        <v>318</v>
      </c>
      <c r="D86" s="25" t="s">
        <v>319</v>
      </c>
      <c r="E86" s="25" t="s">
        <v>320</v>
      </c>
      <c r="F86" s="25" t="s">
        <v>306</v>
      </c>
      <c r="G86" s="25" t="s">
        <v>307</v>
      </c>
      <c r="H86" s="25" t="s">
        <v>321</v>
      </c>
      <c r="I86" s="25" t="s">
        <v>25</v>
      </c>
      <c r="J86" s="25" t="s">
        <v>25</v>
      </c>
      <c r="K86" s="25" t="s">
        <v>118</v>
      </c>
      <c r="L86" s="25" t="s">
        <v>119</v>
      </c>
      <c r="M86" s="26" t="s">
        <v>27</v>
      </c>
      <c r="N86" s="26" t="s">
        <v>28</v>
      </c>
      <c r="O86" s="26" t="s">
        <v>29</v>
      </c>
      <c r="P86" s="26" t="s">
        <v>98</v>
      </c>
    </row>
    <row r="87" ht="24" spans="2:16">
      <c r="B87" s="25">
        <v>83</v>
      </c>
      <c r="C87" s="25" t="s">
        <v>322</v>
      </c>
      <c r="D87" s="25" t="s">
        <v>25</v>
      </c>
      <c r="E87" s="25" t="s">
        <v>25</v>
      </c>
      <c r="F87" s="25" t="s">
        <v>261</v>
      </c>
      <c r="G87" s="25" t="s">
        <v>262</v>
      </c>
      <c r="H87" s="25" t="s">
        <v>300</v>
      </c>
      <c r="I87" s="25" t="s">
        <v>25</v>
      </c>
      <c r="J87" s="25" t="s">
        <v>25</v>
      </c>
      <c r="K87" s="25" t="s">
        <v>264</v>
      </c>
      <c r="L87" s="25" t="s">
        <v>26</v>
      </c>
      <c r="M87" s="26" t="s">
        <v>27</v>
      </c>
      <c r="N87" s="26" t="s">
        <v>28</v>
      </c>
      <c r="O87" s="26" t="s">
        <v>29</v>
      </c>
      <c r="P87" s="26" t="s">
        <v>98</v>
      </c>
    </row>
    <row r="88" ht="24" spans="2:16">
      <c r="B88" s="25">
        <v>84</v>
      </c>
      <c r="C88" s="25" t="s">
        <v>323</v>
      </c>
      <c r="D88" s="25" t="s">
        <v>25</v>
      </c>
      <c r="E88" s="25" t="s">
        <v>25</v>
      </c>
      <c r="F88" s="25" t="s">
        <v>261</v>
      </c>
      <c r="G88" s="25" t="s">
        <v>262</v>
      </c>
      <c r="H88" s="25" t="s">
        <v>121</v>
      </c>
      <c r="I88" s="25" t="s">
        <v>25</v>
      </c>
      <c r="J88" s="25" t="s">
        <v>25</v>
      </c>
      <c r="K88" s="25" t="s">
        <v>264</v>
      </c>
      <c r="L88" s="25" t="s">
        <v>26</v>
      </c>
      <c r="M88" s="26" t="s">
        <v>27</v>
      </c>
      <c r="N88" s="26" t="s">
        <v>28</v>
      </c>
      <c r="O88" s="26" t="s">
        <v>29</v>
      </c>
      <c r="P88" s="26" t="s">
        <v>98</v>
      </c>
    </row>
    <row r="89" ht="24" spans="2:16">
      <c r="B89" s="25">
        <v>85</v>
      </c>
      <c r="C89" s="25" t="s">
        <v>324</v>
      </c>
      <c r="D89" s="25" t="s">
        <v>25</v>
      </c>
      <c r="E89" s="25" t="s">
        <v>25</v>
      </c>
      <c r="F89" s="25" t="s">
        <v>261</v>
      </c>
      <c r="G89" s="25" t="s">
        <v>262</v>
      </c>
      <c r="H89" s="25" t="s">
        <v>317</v>
      </c>
      <c r="I89" s="25" t="s">
        <v>25</v>
      </c>
      <c r="J89" s="25" t="s">
        <v>25</v>
      </c>
      <c r="K89" s="25" t="s">
        <v>264</v>
      </c>
      <c r="L89" s="25" t="s">
        <v>26</v>
      </c>
      <c r="M89" s="26" t="s">
        <v>27</v>
      </c>
      <c r="N89" s="26" t="s">
        <v>28</v>
      </c>
      <c r="O89" s="26" t="s">
        <v>29</v>
      </c>
      <c r="P89" s="26" t="s">
        <v>98</v>
      </c>
    </row>
    <row r="90" ht="24" spans="2:16">
      <c r="B90" s="25">
        <v>86</v>
      </c>
      <c r="C90" s="25" t="s">
        <v>325</v>
      </c>
      <c r="D90" s="25" t="s">
        <v>25</v>
      </c>
      <c r="E90" s="25" t="s">
        <v>25</v>
      </c>
      <c r="F90" s="25" t="s">
        <v>326</v>
      </c>
      <c r="G90" s="25" t="s">
        <v>327</v>
      </c>
      <c r="H90" s="25" t="s">
        <v>104</v>
      </c>
      <c r="I90" s="25" t="s">
        <v>25</v>
      </c>
      <c r="J90" s="25" t="s">
        <v>25</v>
      </c>
      <c r="K90" s="25" t="s">
        <v>264</v>
      </c>
      <c r="L90" s="25" t="s">
        <v>26</v>
      </c>
      <c r="M90" s="26" t="s">
        <v>27</v>
      </c>
      <c r="N90" s="26" t="s">
        <v>28</v>
      </c>
      <c r="O90" s="26" t="s">
        <v>29</v>
      </c>
      <c r="P90" s="26" t="s">
        <v>98</v>
      </c>
    </row>
    <row r="91" ht="24" spans="2:16">
      <c r="B91" s="25">
        <v>87</v>
      </c>
      <c r="C91" s="25" t="s">
        <v>328</v>
      </c>
      <c r="D91" s="25" t="s">
        <v>25</v>
      </c>
      <c r="E91" s="25" t="s">
        <v>25</v>
      </c>
      <c r="F91" s="25" t="s">
        <v>326</v>
      </c>
      <c r="G91" s="25" t="s">
        <v>327</v>
      </c>
      <c r="H91" s="25" t="s">
        <v>329</v>
      </c>
      <c r="I91" s="25" t="s">
        <v>25</v>
      </c>
      <c r="J91" s="25" t="s">
        <v>25</v>
      </c>
      <c r="K91" s="25" t="s">
        <v>264</v>
      </c>
      <c r="L91" s="25" t="s">
        <v>26</v>
      </c>
      <c r="M91" s="26" t="s">
        <v>27</v>
      </c>
      <c r="N91" s="26" t="s">
        <v>28</v>
      </c>
      <c r="O91" s="26" t="s">
        <v>29</v>
      </c>
      <c r="P91" s="26" t="s">
        <v>98</v>
      </c>
    </row>
    <row r="92" ht="24" spans="2:16">
      <c r="B92" s="25">
        <v>88</v>
      </c>
      <c r="C92" s="25" t="s">
        <v>330</v>
      </c>
      <c r="D92" s="25" t="s">
        <v>25</v>
      </c>
      <c r="E92" s="25" t="s">
        <v>25</v>
      </c>
      <c r="F92" s="25" t="s">
        <v>326</v>
      </c>
      <c r="G92" s="25" t="s">
        <v>327</v>
      </c>
      <c r="H92" s="25" t="s">
        <v>106</v>
      </c>
      <c r="I92" s="25" t="s">
        <v>25</v>
      </c>
      <c r="J92" s="25" t="s">
        <v>25</v>
      </c>
      <c r="K92" s="25" t="s">
        <v>264</v>
      </c>
      <c r="L92" s="25" t="s">
        <v>26</v>
      </c>
      <c r="M92" s="26" t="s">
        <v>27</v>
      </c>
      <c r="N92" s="26" t="s">
        <v>28</v>
      </c>
      <c r="O92" s="26" t="s">
        <v>29</v>
      </c>
      <c r="P92" s="26" t="s">
        <v>98</v>
      </c>
    </row>
    <row r="93" ht="24" spans="2:16">
      <c r="B93" s="25">
        <v>89</v>
      </c>
      <c r="C93" s="25" t="s">
        <v>331</v>
      </c>
      <c r="D93" s="25" t="s">
        <v>25</v>
      </c>
      <c r="E93" s="25" t="s">
        <v>25</v>
      </c>
      <c r="F93" s="25" t="s">
        <v>326</v>
      </c>
      <c r="G93" s="25" t="s">
        <v>327</v>
      </c>
      <c r="H93" s="25" t="s">
        <v>198</v>
      </c>
      <c r="I93" s="25" t="s">
        <v>25</v>
      </c>
      <c r="J93" s="25" t="s">
        <v>25</v>
      </c>
      <c r="K93" s="25" t="s">
        <v>264</v>
      </c>
      <c r="L93" s="25" t="s">
        <v>26</v>
      </c>
      <c r="M93" s="26" t="s">
        <v>27</v>
      </c>
      <c r="N93" s="26" t="s">
        <v>28</v>
      </c>
      <c r="O93" s="26" t="s">
        <v>29</v>
      </c>
      <c r="P93" s="26" t="s">
        <v>98</v>
      </c>
    </row>
    <row r="94" ht="24" spans="2:16">
      <c r="B94" s="25">
        <v>90</v>
      </c>
      <c r="C94" s="25" t="s">
        <v>332</v>
      </c>
      <c r="D94" s="25" t="s">
        <v>25</v>
      </c>
      <c r="E94" s="25" t="s">
        <v>25</v>
      </c>
      <c r="F94" s="25" t="s">
        <v>333</v>
      </c>
      <c r="G94" s="25" t="s">
        <v>334</v>
      </c>
      <c r="H94" s="25" t="s">
        <v>335</v>
      </c>
      <c r="I94" s="25" t="s">
        <v>25</v>
      </c>
      <c r="J94" s="25" t="s">
        <v>25</v>
      </c>
      <c r="K94" s="25" t="s">
        <v>264</v>
      </c>
      <c r="L94" s="25" t="s">
        <v>26</v>
      </c>
      <c r="M94" s="26" t="s">
        <v>27</v>
      </c>
      <c r="N94" s="26" t="s">
        <v>28</v>
      </c>
      <c r="O94" s="26" t="s">
        <v>29</v>
      </c>
      <c r="P94" s="26" t="s">
        <v>98</v>
      </c>
    </row>
    <row r="95" ht="24" spans="2:16">
      <c r="B95" s="25">
        <v>91</v>
      </c>
      <c r="C95" s="25" t="s">
        <v>336</v>
      </c>
      <c r="D95" s="25" t="s">
        <v>25</v>
      </c>
      <c r="E95" s="25" t="s">
        <v>25</v>
      </c>
      <c r="F95" s="25" t="s">
        <v>333</v>
      </c>
      <c r="G95" s="25" t="s">
        <v>334</v>
      </c>
      <c r="H95" s="25" t="s">
        <v>47</v>
      </c>
      <c r="I95" s="25" t="s">
        <v>25</v>
      </c>
      <c r="J95" s="25" t="s">
        <v>25</v>
      </c>
      <c r="K95" s="25" t="s">
        <v>264</v>
      </c>
      <c r="L95" s="25" t="s">
        <v>26</v>
      </c>
      <c r="M95" s="26" t="s">
        <v>27</v>
      </c>
      <c r="N95" s="26" t="s">
        <v>28</v>
      </c>
      <c r="O95" s="26" t="s">
        <v>29</v>
      </c>
      <c r="P95" s="26" t="s">
        <v>98</v>
      </c>
    </row>
    <row r="96" ht="24" spans="2:16">
      <c r="B96" s="25">
        <v>92</v>
      </c>
      <c r="C96" s="25" t="s">
        <v>337</v>
      </c>
      <c r="D96" s="25" t="s">
        <v>25</v>
      </c>
      <c r="E96" s="25" t="s">
        <v>25</v>
      </c>
      <c r="F96" s="25" t="s">
        <v>333</v>
      </c>
      <c r="G96" s="25" t="s">
        <v>334</v>
      </c>
      <c r="H96" s="25" t="s">
        <v>106</v>
      </c>
      <c r="I96" s="25" t="s">
        <v>25</v>
      </c>
      <c r="J96" s="25" t="s">
        <v>25</v>
      </c>
      <c r="K96" s="25" t="s">
        <v>264</v>
      </c>
      <c r="L96" s="25" t="s">
        <v>26</v>
      </c>
      <c r="M96" s="26" t="s">
        <v>27</v>
      </c>
      <c r="N96" s="26" t="s">
        <v>28</v>
      </c>
      <c r="O96" s="26" t="s">
        <v>29</v>
      </c>
      <c r="P96" s="26" t="s">
        <v>98</v>
      </c>
    </row>
    <row r="97" ht="24" spans="2:16">
      <c r="B97" s="25">
        <v>93</v>
      </c>
      <c r="C97" s="25" t="s">
        <v>338</v>
      </c>
      <c r="D97" s="25" t="s">
        <v>25</v>
      </c>
      <c r="E97" s="25" t="s">
        <v>25</v>
      </c>
      <c r="F97" s="25" t="s">
        <v>333</v>
      </c>
      <c r="G97" s="25" t="s">
        <v>334</v>
      </c>
      <c r="H97" s="25" t="s">
        <v>96</v>
      </c>
      <c r="I97" s="25" t="s">
        <v>25</v>
      </c>
      <c r="J97" s="25" t="s">
        <v>25</v>
      </c>
      <c r="K97" s="25" t="s">
        <v>264</v>
      </c>
      <c r="L97" s="25" t="s">
        <v>26</v>
      </c>
      <c r="M97" s="26" t="s">
        <v>27</v>
      </c>
      <c r="N97" s="26" t="s">
        <v>28</v>
      </c>
      <c r="O97" s="26" t="s">
        <v>29</v>
      </c>
      <c r="P97" s="26" t="s">
        <v>98</v>
      </c>
    </row>
    <row r="98" ht="24" spans="2:16">
      <c r="B98" s="25">
        <v>94</v>
      </c>
      <c r="C98" s="25" t="s">
        <v>339</v>
      </c>
      <c r="D98" s="25" t="s">
        <v>340</v>
      </c>
      <c r="E98" s="25" t="s">
        <v>341</v>
      </c>
      <c r="F98" s="25" t="s">
        <v>342</v>
      </c>
      <c r="G98" s="25" t="s">
        <v>343</v>
      </c>
      <c r="H98" s="25" t="s">
        <v>344</v>
      </c>
      <c r="I98" s="25" t="s">
        <v>345</v>
      </c>
      <c r="J98" s="25" t="s">
        <v>346</v>
      </c>
      <c r="K98" s="25" t="s">
        <v>347</v>
      </c>
      <c r="L98" s="25" t="s">
        <v>77</v>
      </c>
      <c r="M98" s="26" t="s">
        <v>27</v>
      </c>
      <c r="N98" s="26" t="s">
        <v>28</v>
      </c>
      <c r="O98" s="26" t="s">
        <v>29</v>
      </c>
      <c r="P98" s="26" t="s">
        <v>98</v>
      </c>
    </row>
    <row r="99" ht="24" spans="2:16">
      <c r="B99" s="25">
        <v>95</v>
      </c>
      <c r="C99" s="25" t="s">
        <v>348</v>
      </c>
      <c r="D99" s="25" t="s">
        <v>349</v>
      </c>
      <c r="E99" s="25" t="s">
        <v>350</v>
      </c>
      <c r="F99" s="25" t="s">
        <v>342</v>
      </c>
      <c r="G99" s="25" t="s">
        <v>343</v>
      </c>
      <c r="H99" s="25" t="s">
        <v>351</v>
      </c>
      <c r="I99" s="25" t="s">
        <v>352</v>
      </c>
      <c r="J99" s="25" t="s">
        <v>353</v>
      </c>
      <c r="K99" s="25" t="s">
        <v>354</v>
      </c>
      <c r="L99" s="25" t="s">
        <v>313</v>
      </c>
      <c r="M99" s="26" t="s">
        <v>27</v>
      </c>
      <c r="N99" s="26" t="s">
        <v>28</v>
      </c>
      <c r="O99" s="26" t="s">
        <v>29</v>
      </c>
      <c r="P99" s="26" t="s">
        <v>98</v>
      </c>
    </row>
    <row r="100" ht="24" spans="2:16">
      <c r="B100" s="25">
        <v>96</v>
      </c>
      <c r="C100" s="25" t="s">
        <v>355</v>
      </c>
      <c r="D100" s="25" t="s">
        <v>356</v>
      </c>
      <c r="E100" s="25" t="s">
        <v>357</v>
      </c>
      <c r="F100" s="25" t="s">
        <v>342</v>
      </c>
      <c r="G100" s="25" t="s">
        <v>343</v>
      </c>
      <c r="H100" s="25" t="s">
        <v>358</v>
      </c>
      <c r="I100" s="25" t="s">
        <v>25</v>
      </c>
      <c r="J100" s="25" t="s">
        <v>359</v>
      </c>
      <c r="K100" s="25" t="s">
        <v>360</v>
      </c>
      <c r="L100" s="25" t="s">
        <v>313</v>
      </c>
      <c r="M100" s="26" t="s">
        <v>27</v>
      </c>
      <c r="N100" s="26" t="s">
        <v>28</v>
      </c>
      <c r="O100" s="26" t="s">
        <v>29</v>
      </c>
      <c r="P100" s="26" t="s">
        <v>98</v>
      </c>
    </row>
    <row r="101" ht="24" spans="2:16">
      <c r="B101" s="25">
        <v>97</v>
      </c>
      <c r="C101" s="25" t="s">
        <v>361</v>
      </c>
      <c r="D101" s="25" t="s">
        <v>225</v>
      </c>
      <c r="E101" s="25" t="s">
        <v>226</v>
      </c>
      <c r="F101" s="25" t="s">
        <v>342</v>
      </c>
      <c r="G101" s="25" t="s">
        <v>343</v>
      </c>
      <c r="H101" s="25" t="s">
        <v>362</v>
      </c>
      <c r="I101" s="25" t="s">
        <v>181</v>
      </c>
      <c r="J101" s="25" t="s">
        <v>182</v>
      </c>
      <c r="K101" s="25" t="s">
        <v>363</v>
      </c>
      <c r="L101" s="25" t="s">
        <v>230</v>
      </c>
      <c r="M101" s="26" t="s">
        <v>27</v>
      </c>
      <c r="N101" s="26" t="s">
        <v>28</v>
      </c>
      <c r="O101" s="26" t="s">
        <v>29</v>
      </c>
      <c r="P101" s="26" t="s">
        <v>98</v>
      </c>
    </row>
    <row r="102" ht="24" spans="2:16">
      <c r="B102" s="25">
        <v>98</v>
      </c>
      <c r="C102" s="25" t="s">
        <v>364</v>
      </c>
      <c r="D102" s="25" t="s">
        <v>365</v>
      </c>
      <c r="E102" s="25" t="s">
        <v>366</v>
      </c>
      <c r="F102" s="25" t="s">
        <v>367</v>
      </c>
      <c r="G102" s="25" t="s">
        <v>368</v>
      </c>
      <c r="H102" s="25" t="s">
        <v>369</v>
      </c>
      <c r="I102" s="25" t="s">
        <v>370</v>
      </c>
      <c r="J102" s="25" t="s">
        <v>182</v>
      </c>
      <c r="K102" s="25" t="s">
        <v>371</v>
      </c>
      <c r="L102" s="25" t="s">
        <v>77</v>
      </c>
      <c r="M102" s="26" t="s">
        <v>27</v>
      </c>
      <c r="N102" s="26" t="s">
        <v>28</v>
      </c>
      <c r="O102" s="26" t="s">
        <v>29</v>
      </c>
      <c r="P102" s="26" t="s">
        <v>98</v>
      </c>
    </row>
    <row r="103" ht="24" spans="2:16">
      <c r="B103" s="25">
        <v>99</v>
      </c>
      <c r="C103" s="25" t="s">
        <v>372</v>
      </c>
      <c r="D103" s="25" t="s">
        <v>373</v>
      </c>
      <c r="E103" s="25" t="s">
        <v>374</v>
      </c>
      <c r="F103" s="25" t="s">
        <v>367</v>
      </c>
      <c r="G103" s="25" t="s">
        <v>368</v>
      </c>
      <c r="H103" s="25" t="s">
        <v>375</v>
      </c>
      <c r="I103" s="25" t="s">
        <v>376</v>
      </c>
      <c r="J103" s="25" t="s">
        <v>377</v>
      </c>
      <c r="K103" s="25" t="s">
        <v>378</v>
      </c>
      <c r="L103" s="25" t="s">
        <v>77</v>
      </c>
      <c r="M103" s="26" t="s">
        <v>27</v>
      </c>
      <c r="N103" s="26" t="s">
        <v>28</v>
      </c>
      <c r="O103" s="26" t="s">
        <v>29</v>
      </c>
      <c r="P103" s="26" t="s">
        <v>98</v>
      </c>
    </row>
    <row r="104" ht="24" spans="2:16">
      <c r="B104" s="25">
        <v>100</v>
      </c>
      <c r="C104" s="25" t="s">
        <v>379</v>
      </c>
      <c r="D104" s="25" t="s">
        <v>380</v>
      </c>
      <c r="E104" s="25" t="s">
        <v>381</v>
      </c>
      <c r="F104" s="25" t="s">
        <v>367</v>
      </c>
      <c r="G104" s="25" t="s">
        <v>368</v>
      </c>
      <c r="H104" s="25" t="s">
        <v>382</v>
      </c>
      <c r="I104" s="25" t="s">
        <v>383</v>
      </c>
      <c r="J104" s="25" t="s">
        <v>384</v>
      </c>
      <c r="K104" s="25" t="s">
        <v>385</v>
      </c>
      <c r="L104" s="25" t="s">
        <v>70</v>
      </c>
      <c r="M104" s="26" t="s">
        <v>27</v>
      </c>
      <c r="N104" s="26" t="s">
        <v>28</v>
      </c>
      <c r="O104" s="26" t="s">
        <v>29</v>
      </c>
      <c r="P104" s="26" t="s">
        <v>98</v>
      </c>
    </row>
    <row r="105" ht="24" spans="2:16">
      <c r="B105" s="25">
        <v>101</v>
      </c>
      <c r="C105" s="25" t="s">
        <v>386</v>
      </c>
      <c r="D105" s="25" t="s">
        <v>387</v>
      </c>
      <c r="E105" s="25" t="s">
        <v>388</v>
      </c>
      <c r="F105" s="25" t="s">
        <v>389</v>
      </c>
      <c r="G105" s="25" t="s">
        <v>390</v>
      </c>
      <c r="H105" s="25" t="s">
        <v>391</v>
      </c>
      <c r="I105" s="25" t="s">
        <v>392</v>
      </c>
      <c r="J105" s="25" t="s">
        <v>359</v>
      </c>
      <c r="K105" s="25" t="s">
        <v>393</v>
      </c>
      <c r="L105" s="25" t="s">
        <v>313</v>
      </c>
      <c r="M105" s="26" t="s">
        <v>27</v>
      </c>
      <c r="N105" s="26" t="s">
        <v>28</v>
      </c>
      <c r="O105" s="26" t="s">
        <v>29</v>
      </c>
      <c r="P105" s="26" t="s">
        <v>98</v>
      </c>
    </row>
    <row r="106" ht="24" spans="2:16">
      <c r="B106" s="25">
        <v>102</v>
      </c>
      <c r="C106" s="25" t="s">
        <v>394</v>
      </c>
      <c r="D106" s="25" t="s">
        <v>395</v>
      </c>
      <c r="E106" s="25" t="s">
        <v>396</v>
      </c>
      <c r="F106" s="25" t="s">
        <v>389</v>
      </c>
      <c r="G106" s="25" t="s">
        <v>390</v>
      </c>
      <c r="H106" s="25" t="s">
        <v>397</v>
      </c>
      <c r="I106" s="25" t="s">
        <v>398</v>
      </c>
      <c r="J106" s="25" t="s">
        <v>399</v>
      </c>
      <c r="K106" s="25" t="s">
        <v>400</v>
      </c>
      <c r="L106" s="25" t="s">
        <v>313</v>
      </c>
      <c r="M106" s="26" t="s">
        <v>27</v>
      </c>
      <c r="N106" s="26" t="s">
        <v>28</v>
      </c>
      <c r="O106" s="26" t="s">
        <v>29</v>
      </c>
      <c r="P106" s="26" t="s">
        <v>98</v>
      </c>
    </row>
    <row r="107" ht="24" spans="2:16">
      <c r="B107" s="25">
        <v>103</v>
      </c>
      <c r="C107" s="25" t="s">
        <v>401</v>
      </c>
      <c r="D107" s="25" t="s">
        <v>402</v>
      </c>
      <c r="E107" s="25" t="s">
        <v>403</v>
      </c>
      <c r="F107" s="25" t="s">
        <v>389</v>
      </c>
      <c r="G107" s="25" t="s">
        <v>390</v>
      </c>
      <c r="H107" s="25" t="s">
        <v>404</v>
      </c>
      <c r="I107" s="25" t="s">
        <v>405</v>
      </c>
      <c r="J107" s="25" t="s">
        <v>406</v>
      </c>
      <c r="K107" s="25" t="s">
        <v>233</v>
      </c>
      <c r="L107" s="25" t="s">
        <v>407</v>
      </c>
      <c r="M107" s="26" t="s">
        <v>27</v>
      </c>
      <c r="N107" s="26" t="s">
        <v>28</v>
      </c>
      <c r="O107" s="26" t="s">
        <v>29</v>
      </c>
      <c r="P107" s="26" t="s">
        <v>98</v>
      </c>
    </row>
    <row r="108" ht="24" spans="2:16">
      <c r="B108" s="25">
        <v>104</v>
      </c>
      <c r="C108" s="25" t="s">
        <v>408</v>
      </c>
      <c r="D108" s="25" t="s">
        <v>409</v>
      </c>
      <c r="E108" s="25" t="s">
        <v>410</v>
      </c>
      <c r="F108" s="25" t="s">
        <v>389</v>
      </c>
      <c r="G108" s="25" t="s">
        <v>390</v>
      </c>
      <c r="H108" s="25" t="s">
        <v>411</v>
      </c>
      <c r="I108" s="25" t="s">
        <v>25</v>
      </c>
      <c r="J108" s="25" t="s">
        <v>384</v>
      </c>
      <c r="K108" s="25" t="s">
        <v>412</v>
      </c>
      <c r="L108" s="25" t="s">
        <v>407</v>
      </c>
      <c r="M108" s="26" t="s">
        <v>27</v>
      </c>
      <c r="N108" s="26" t="s">
        <v>28</v>
      </c>
      <c r="O108" s="26" t="s">
        <v>29</v>
      </c>
      <c r="P108" s="26" t="s">
        <v>98</v>
      </c>
    </row>
    <row r="109" ht="24" spans="2:16">
      <c r="B109" s="25">
        <v>105</v>
      </c>
      <c r="C109" s="25" t="s">
        <v>413</v>
      </c>
      <c r="D109" s="25" t="s">
        <v>25</v>
      </c>
      <c r="E109" s="25" t="s">
        <v>25</v>
      </c>
      <c r="F109" s="25" t="s">
        <v>326</v>
      </c>
      <c r="G109" s="25" t="s">
        <v>327</v>
      </c>
      <c r="H109" s="25" t="s">
        <v>414</v>
      </c>
      <c r="I109" s="25" t="s">
        <v>25</v>
      </c>
      <c r="J109" s="25" t="s">
        <v>25</v>
      </c>
      <c r="K109" s="25" t="s">
        <v>264</v>
      </c>
      <c r="L109" s="25" t="s">
        <v>26</v>
      </c>
      <c r="M109" s="26" t="s">
        <v>27</v>
      </c>
      <c r="N109" s="26" t="s">
        <v>28</v>
      </c>
      <c r="O109" s="26" t="s">
        <v>29</v>
      </c>
      <c r="P109" s="26" t="s">
        <v>98</v>
      </c>
    </row>
    <row r="110" ht="24" spans="2:16">
      <c r="B110" s="25">
        <v>106</v>
      </c>
      <c r="C110" s="25" t="s">
        <v>415</v>
      </c>
      <c r="D110" s="25" t="s">
        <v>25</v>
      </c>
      <c r="E110" s="25" t="s">
        <v>25</v>
      </c>
      <c r="F110" s="25" t="s">
        <v>333</v>
      </c>
      <c r="G110" s="25" t="s">
        <v>334</v>
      </c>
      <c r="H110" s="25" t="s">
        <v>414</v>
      </c>
      <c r="I110" s="25" t="s">
        <v>25</v>
      </c>
      <c r="J110" s="25" t="s">
        <v>25</v>
      </c>
      <c r="K110" s="25" t="s">
        <v>416</v>
      </c>
      <c r="L110" s="25" t="s">
        <v>26</v>
      </c>
      <c r="M110" s="26" t="s">
        <v>27</v>
      </c>
      <c r="N110" s="26" t="s">
        <v>28</v>
      </c>
      <c r="O110" s="26" t="s">
        <v>29</v>
      </c>
      <c r="P110" s="26" t="s">
        <v>98</v>
      </c>
    </row>
    <row r="111" ht="24" spans="2:16">
      <c r="B111" s="25">
        <v>107</v>
      </c>
      <c r="C111" s="25" t="s">
        <v>417</v>
      </c>
      <c r="D111" s="25" t="s">
        <v>418</v>
      </c>
      <c r="E111" s="25" t="s">
        <v>419</v>
      </c>
      <c r="F111" s="25" t="s">
        <v>342</v>
      </c>
      <c r="G111" s="25" t="s">
        <v>343</v>
      </c>
      <c r="H111" s="25" t="s">
        <v>420</v>
      </c>
      <c r="I111" s="25" t="s">
        <v>421</v>
      </c>
      <c r="J111" s="25" t="s">
        <v>422</v>
      </c>
      <c r="K111" s="25" t="s">
        <v>233</v>
      </c>
      <c r="L111" s="25" t="s">
        <v>423</v>
      </c>
      <c r="M111" s="26" t="s">
        <v>27</v>
      </c>
      <c r="N111" s="26" t="s">
        <v>28</v>
      </c>
      <c r="O111" s="26" t="s">
        <v>29</v>
      </c>
      <c r="P111" s="26" t="s">
        <v>98</v>
      </c>
    </row>
    <row r="112" ht="24" spans="2:16">
      <c r="B112" s="25">
        <v>108</v>
      </c>
      <c r="C112" s="25" t="s">
        <v>424</v>
      </c>
      <c r="D112" s="25" t="s">
        <v>425</v>
      </c>
      <c r="E112" s="25" t="s">
        <v>426</v>
      </c>
      <c r="F112" s="25" t="s">
        <v>367</v>
      </c>
      <c r="G112" s="25" t="s">
        <v>368</v>
      </c>
      <c r="H112" s="25" t="s">
        <v>427</v>
      </c>
      <c r="I112" s="25" t="s">
        <v>428</v>
      </c>
      <c r="J112" s="25" t="s">
        <v>429</v>
      </c>
      <c r="K112" s="25" t="s">
        <v>430</v>
      </c>
      <c r="L112" s="25" t="s">
        <v>77</v>
      </c>
      <c r="M112" s="26" t="s">
        <v>27</v>
      </c>
      <c r="N112" s="26" t="s">
        <v>28</v>
      </c>
      <c r="O112" s="26" t="s">
        <v>29</v>
      </c>
      <c r="P112" s="26" t="s">
        <v>98</v>
      </c>
    </row>
    <row r="113" ht="24" spans="2:16">
      <c r="B113" s="25">
        <v>109</v>
      </c>
      <c r="C113" s="25" t="s">
        <v>431</v>
      </c>
      <c r="D113" s="25" t="s">
        <v>432</v>
      </c>
      <c r="E113" s="25" t="s">
        <v>433</v>
      </c>
      <c r="F113" s="25" t="s">
        <v>367</v>
      </c>
      <c r="G113" s="25" t="s">
        <v>368</v>
      </c>
      <c r="H113" s="25" t="s">
        <v>420</v>
      </c>
      <c r="I113" s="25" t="s">
        <v>434</v>
      </c>
      <c r="J113" s="25" t="s">
        <v>435</v>
      </c>
      <c r="K113" s="25" t="s">
        <v>436</v>
      </c>
      <c r="L113" s="25" t="s">
        <v>423</v>
      </c>
      <c r="M113" s="26" t="s">
        <v>27</v>
      </c>
      <c r="N113" s="26" t="s">
        <v>28</v>
      </c>
      <c r="O113" s="26" t="s">
        <v>29</v>
      </c>
      <c r="P113" s="26" t="s">
        <v>98</v>
      </c>
    </row>
    <row r="114" ht="24" spans="2:16">
      <c r="B114" s="25">
        <v>110</v>
      </c>
      <c r="C114" s="25" t="s">
        <v>437</v>
      </c>
      <c r="D114" s="25" t="s">
        <v>438</v>
      </c>
      <c r="E114" s="25" t="s">
        <v>439</v>
      </c>
      <c r="F114" s="25" t="s">
        <v>389</v>
      </c>
      <c r="G114" s="25" t="s">
        <v>390</v>
      </c>
      <c r="H114" s="25" t="s">
        <v>440</v>
      </c>
      <c r="I114" s="25" t="s">
        <v>441</v>
      </c>
      <c r="J114" s="25" t="s">
        <v>442</v>
      </c>
      <c r="K114" s="25" t="s">
        <v>233</v>
      </c>
      <c r="L114" s="25" t="s">
        <v>423</v>
      </c>
      <c r="M114" s="26" t="s">
        <v>27</v>
      </c>
      <c r="N114" s="26" t="s">
        <v>28</v>
      </c>
      <c r="O114" s="26" t="s">
        <v>29</v>
      </c>
      <c r="P114" s="26" t="s">
        <v>98</v>
      </c>
    </row>
    <row r="115" ht="24" spans="2:16">
      <c r="B115" s="25">
        <v>111</v>
      </c>
      <c r="C115" s="25" t="s">
        <v>443</v>
      </c>
      <c r="D115" s="25" t="s">
        <v>25</v>
      </c>
      <c r="E115" s="25" t="s">
        <v>25</v>
      </c>
      <c r="F115" s="25" t="s">
        <v>444</v>
      </c>
      <c r="G115" s="25" t="s">
        <v>445</v>
      </c>
      <c r="H115" s="25" t="s">
        <v>198</v>
      </c>
      <c r="I115" s="25" t="s">
        <v>25</v>
      </c>
      <c r="J115" s="25" t="s">
        <v>25</v>
      </c>
      <c r="K115" s="25" t="s">
        <v>446</v>
      </c>
      <c r="L115" s="25" t="s">
        <v>26</v>
      </c>
      <c r="M115" s="26" t="s">
        <v>27</v>
      </c>
      <c r="N115" s="26" t="s">
        <v>28</v>
      </c>
      <c r="O115" s="26" t="s">
        <v>29</v>
      </c>
      <c r="P115" s="26" t="s">
        <v>98</v>
      </c>
    </row>
    <row r="116" ht="24" spans="2:16">
      <c r="B116" s="25">
        <v>112</v>
      </c>
      <c r="C116" s="25" t="s">
        <v>447</v>
      </c>
      <c r="D116" s="25" t="s">
        <v>25</v>
      </c>
      <c r="E116" s="25" t="s">
        <v>25</v>
      </c>
      <c r="F116" s="25" t="s">
        <v>444</v>
      </c>
      <c r="G116" s="25" t="s">
        <v>445</v>
      </c>
      <c r="H116" s="25" t="s">
        <v>104</v>
      </c>
      <c r="I116" s="25" t="s">
        <v>25</v>
      </c>
      <c r="J116" s="25" t="s">
        <v>25</v>
      </c>
      <c r="K116" s="25" t="s">
        <v>446</v>
      </c>
      <c r="L116" s="25" t="s">
        <v>26</v>
      </c>
      <c r="M116" s="26" t="s">
        <v>27</v>
      </c>
      <c r="N116" s="26" t="s">
        <v>28</v>
      </c>
      <c r="O116" s="26" t="s">
        <v>29</v>
      </c>
      <c r="P116" s="26" t="s">
        <v>98</v>
      </c>
    </row>
    <row r="117" ht="24" spans="2:16">
      <c r="B117" s="25">
        <v>113</v>
      </c>
      <c r="C117" s="25" t="s">
        <v>448</v>
      </c>
      <c r="D117" s="25" t="s">
        <v>25</v>
      </c>
      <c r="E117" s="25" t="s">
        <v>25</v>
      </c>
      <c r="F117" s="25" t="s">
        <v>444</v>
      </c>
      <c r="G117" s="25" t="s">
        <v>445</v>
      </c>
      <c r="H117" s="25" t="s">
        <v>449</v>
      </c>
      <c r="I117" s="25" t="s">
        <v>25</v>
      </c>
      <c r="J117" s="25" t="s">
        <v>25</v>
      </c>
      <c r="K117" s="25" t="s">
        <v>446</v>
      </c>
      <c r="L117" s="25" t="s">
        <v>26</v>
      </c>
      <c r="M117" s="26" t="s">
        <v>27</v>
      </c>
      <c r="N117" s="26" t="s">
        <v>28</v>
      </c>
      <c r="O117" s="26" t="s">
        <v>29</v>
      </c>
      <c r="P117" s="26" t="s">
        <v>98</v>
      </c>
    </row>
    <row r="118" ht="24" spans="2:16">
      <c r="B118" s="25">
        <v>114</v>
      </c>
      <c r="C118" s="25" t="s">
        <v>450</v>
      </c>
      <c r="D118" s="25" t="s">
        <v>25</v>
      </c>
      <c r="E118" s="25" t="s">
        <v>25</v>
      </c>
      <c r="F118" s="25" t="s">
        <v>444</v>
      </c>
      <c r="G118" s="25" t="s">
        <v>445</v>
      </c>
      <c r="H118" s="25" t="s">
        <v>451</v>
      </c>
      <c r="I118" s="25" t="s">
        <v>25</v>
      </c>
      <c r="J118" s="25" t="s">
        <v>25</v>
      </c>
      <c r="K118" s="25" t="s">
        <v>446</v>
      </c>
      <c r="L118" s="25" t="s">
        <v>26</v>
      </c>
      <c r="M118" s="26" t="s">
        <v>27</v>
      </c>
      <c r="N118" s="26" t="s">
        <v>28</v>
      </c>
      <c r="O118" s="26" t="s">
        <v>29</v>
      </c>
      <c r="P118" s="26" t="s">
        <v>98</v>
      </c>
    </row>
    <row r="119" ht="24" spans="2:16">
      <c r="B119" s="25">
        <v>115</v>
      </c>
      <c r="C119" s="25" t="s">
        <v>452</v>
      </c>
      <c r="D119" s="25" t="s">
        <v>25</v>
      </c>
      <c r="E119" s="25" t="s">
        <v>25</v>
      </c>
      <c r="F119" s="25" t="s">
        <v>444</v>
      </c>
      <c r="G119" s="25" t="s">
        <v>445</v>
      </c>
      <c r="H119" s="25" t="s">
        <v>414</v>
      </c>
      <c r="I119" s="25" t="s">
        <v>25</v>
      </c>
      <c r="J119" s="25" t="s">
        <v>25</v>
      </c>
      <c r="K119" s="25" t="s">
        <v>446</v>
      </c>
      <c r="L119" s="25" t="s">
        <v>26</v>
      </c>
      <c r="M119" s="26" t="s">
        <v>27</v>
      </c>
      <c r="N119" s="26" t="s">
        <v>28</v>
      </c>
      <c r="O119" s="26" t="s">
        <v>29</v>
      </c>
      <c r="P119" s="26" t="s">
        <v>98</v>
      </c>
    </row>
    <row r="120" ht="24" spans="2:16">
      <c r="B120" s="25">
        <v>116</v>
      </c>
      <c r="C120" s="25" t="s">
        <v>453</v>
      </c>
      <c r="D120" s="25" t="s">
        <v>25</v>
      </c>
      <c r="E120" s="25" t="s">
        <v>25</v>
      </c>
      <c r="F120" s="25" t="s">
        <v>454</v>
      </c>
      <c r="G120" s="25" t="s">
        <v>455</v>
      </c>
      <c r="H120" s="25" t="s">
        <v>303</v>
      </c>
      <c r="I120" s="25" t="s">
        <v>25</v>
      </c>
      <c r="J120" s="25" t="s">
        <v>25</v>
      </c>
      <c r="K120" s="25" t="s">
        <v>264</v>
      </c>
      <c r="L120" s="25" t="s">
        <v>26</v>
      </c>
      <c r="M120" s="26" t="s">
        <v>27</v>
      </c>
      <c r="N120" s="26" t="s">
        <v>28</v>
      </c>
      <c r="O120" s="26" t="s">
        <v>29</v>
      </c>
      <c r="P120" s="26" t="s">
        <v>98</v>
      </c>
    </row>
    <row r="121" ht="24" spans="2:16">
      <c r="B121" s="25">
        <v>117</v>
      </c>
      <c r="C121" s="25" t="s">
        <v>456</v>
      </c>
      <c r="D121" s="25" t="s">
        <v>25</v>
      </c>
      <c r="E121" s="25" t="s">
        <v>25</v>
      </c>
      <c r="F121" s="25" t="s">
        <v>454</v>
      </c>
      <c r="G121" s="25" t="s">
        <v>455</v>
      </c>
      <c r="H121" s="25" t="s">
        <v>198</v>
      </c>
      <c r="I121" s="25" t="s">
        <v>25</v>
      </c>
      <c r="J121" s="25" t="s">
        <v>25</v>
      </c>
      <c r="K121" s="25" t="s">
        <v>457</v>
      </c>
      <c r="L121" s="25" t="s">
        <v>26</v>
      </c>
      <c r="M121" s="26" t="s">
        <v>27</v>
      </c>
      <c r="N121" s="26" t="s">
        <v>28</v>
      </c>
      <c r="O121" s="26" t="s">
        <v>29</v>
      </c>
      <c r="P121" s="26" t="s">
        <v>98</v>
      </c>
    </row>
    <row r="122" ht="24" spans="2:16">
      <c r="B122" s="25">
        <v>118</v>
      </c>
      <c r="C122" s="25" t="s">
        <v>458</v>
      </c>
      <c r="D122" s="25" t="s">
        <v>25</v>
      </c>
      <c r="E122" s="25" t="s">
        <v>25</v>
      </c>
      <c r="F122" s="25" t="s">
        <v>454</v>
      </c>
      <c r="G122" s="25" t="s">
        <v>455</v>
      </c>
      <c r="H122" s="25" t="s">
        <v>329</v>
      </c>
      <c r="I122" s="25" t="s">
        <v>25</v>
      </c>
      <c r="J122" s="25" t="s">
        <v>25</v>
      </c>
      <c r="K122" s="25" t="s">
        <v>264</v>
      </c>
      <c r="L122" s="25" t="s">
        <v>26</v>
      </c>
      <c r="M122" s="26" t="s">
        <v>27</v>
      </c>
      <c r="N122" s="26" t="s">
        <v>28</v>
      </c>
      <c r="O122" s="26" t="s">
        <v>29</v>
      </c>
      <c r="P122" s="26" t="s">
        <v>98</v>
      </c>
    </row>
    <row r="123" ht="24" spans="2:16">
      <c r="B123" s="25">
        <v>119</v>
      </c>
      <c r="C123" s="25" t="s">
        <v>459</v>
      </c>
      <c r="D123" s="25" t="s">
        <v>25</v>
      </c>
      <c r="E123" s="25" t="s">
        <v>25</v>
      </c>
      <c r="F123" s="25" t="s">
        <v>454</v>
      </c>
      <c r="G123" s="25" t="s">
        <v>455</v>
      </c>
      <c r="H123" s="25" t="s">
        <v>100</v>
      </c>
      <c r="I123" s="25" t="s">
        <v>25</v>
      </c>
      <c r="J123" s="25" t="s">
        <v>25</v>
      </c>
      <c r="K123" s="25" t="s">
        <v>264</v>
      </c>
      <c r="L123" s="25" t="s">
        <v>26</v>
      </c>
      <c r="M123" s="26" t="s">
        <v>27</v>
      </c>
      <c r="N123" s="26" t="s">
        <v>28</v>
      </c>
      <c r="O123" s="26" t="s">
        <v>29</v>
      </c>
      <c r="P123" s="26" t="s">
        <v>98</v>
      </c>
    </row>
    <row r="124" ht="24" spans="2:16">
      <c r="B124" s="25">
        <v>120</v>
      </c>
      <c r="C124" s="25" t="s">
        <v>460</v>
      </c>
      <c r="D124" s="25" t="s">
        <v>25</v>
      </c>
      <c r="E124" s="25" t="s">
        <v>25</v>
      </c>
      <c r="F124" s="25" t="s">
        <v>454</v>
      </c>
      <c r="G124" s="25" t="s">
        <v>455</v>
      </c>
      <c r="H124" s="25" t="s">
        <v>414</v>
      </c>
      <c r="I124" s="25" t="s">
        <v>25</v>
      </c>
      <c r="J124" s="25" t="s">
        <v>25</v>
      </c>
      <c r="K124" s="25" t="s">
        <v>446</v>
      </c>
      <c r="L124" s="25" t="s">
        <v>26</v>
      </c>
      <c r="M124" s="26" t="s">
        <v>27</v>
      </c>
      <c r="N124" s="26" t="s">
        <v>28</v>
      </c>
      <c r="O124" s="26" t="s">
        <v>29</v>
      </c>
      <c r="P124" s="26" t="s">
        <v>98</v>
      </c>
    </row>
    <row r="125" ht="24" spans="2:16">
      <c r="B125" s="25">
        <v>121</v>
      </c>
      <c r="C125" s="25" t="s">
        <v>461</v>
      </c>
      <c r="D125" s="25" t="s">
        <v>25</v>
      </c>
      <c r="E125" s="25" t="s">
        <v>25</v>
      </c>
      <c r="F125" s="25" t="s">
        <v>462</v>
      </c>
      <c r="G125" s="25" t="s">
        <v>463</v>
      </c>
      <c r="H125" s="25" t="s">
        <v>100</v>
      </c>
      <c r="I125" s="25" t="s">
        <v>25</v>
      </c>
      <c r="J125" s="25" t="s">
        <v>25</v>
      </c>
      <c r="K125" s="25" t="s">
        <v>464</v>
      </c>
      <c r="L125" s="25" t="s">
        <v>26</v>
      </c>
      <c r="M125" s="26" t="s">
        <v>27</v>
      </c>
      <c r="N125" s="26" t="s">
        <v>28</v>
      </c>
      <c r="O125" s="26" t="s">
        <v>29</v>
      </c>
      <c r="P125" s="26" t="s">
        <v>98</v>
      </c>
    </row>
    <row r="126" ht="24" spans="2:16">
      <c r="B126" s="25">
        <v>122</v>
      </c>
      <c r="C126" s="25" t="s">
        <v>465</v>
      </c>
      <c r="D126" s="25" t="s">
        <v>25</v>
      </c>
      <c r="E126" s="25" t="s">
        <v>25</v>
      </c>
      <c r="F126" s="25" t="s">
        <v>462</v>
      </c>
      <c r="G126" s="25" t="s">
        <v>463</v>
      </c>
      <c r="H126" s="25" t="s">
        <v>449</v>
      </c>
      <c r="I126" s="25" t="s">
        <v>25</v>
      </c>
      <c r="J126" s="25" t="s">
        <v>25</v>
      </c>
      <c r="K126" s="25" t="s">
        <v>312</v>
      </c>
      <c r="L126" s="25" t="s">
        <v>26</v>
      </c>
      <c r="M126" s="26" t="s">
        <v>27</v>
      </c>
      <c r="N126" s="26" t="s">
        <v>28</v>
      </c>
      <c r="O126" s="26" t="s">
        <v>29</v>
      </c>
      <c r="P126" s="26" t="s">
        <v>98</v>
      </c>
    </row>
    <row r="127" ht="24" spans="2:16">
      <c r="B127" s="25">
        <v>123</v>
      </c>
      <c r="C127" s="25" t="s">
        <v>466</v>
      </c>
      <c r="D127" s="25" t="s">
        <v>25</v>
      </c>
      <c r="E127" s="25" t="s">
        <v>25</v>
      </c>
      <c r="F127" s="25" t="s">
        <v>462</v>
      </c>
      <c r="G127" s="25" t="s">
        <v>463</v>
      </c>
      <c r="H127" s="25" t="s">
        <v>104</v>
      </c>
      <c r="I127" s="25" t="s">
        <v>25</v>
      </c>
      <c r="J127" s="25" t="s">
        <v>25</v>
      </c>
      <c r="K127" s="25" t="s">
        <v>264</v>
      </c>
      <c r="L127" s="25" t="s">
        <v>26</v>
      </c>
      <c r="M127" s="26" t="s">
        <v>27</v>
      </c>
      <c r="N127" s="26" t="s">
        <v>28</v>
      </c>
      <c r="O127" s="26" t="s">
        <v>29</v>
      </c>
      <c r="P127" s="26" t="s">
        <v>98</v>
      </c>
    </row>
    <row r="128" ht="24" spans="2:16">
      <c r="B128" s="25">
        <v>124</v>
      </c>
      <c r="C128" s="25" t="s">
        <v>467</v>
      </c>
      <c r="D128" s="25" t="s">
        <v>25</v>
      </c>
      <c r="E128" s="25" t="s">
        <v>25</v>
      </c>
      <c r="F128" s="25" t="s">
        <v>462</v>
      </c>
      <c r="G128" s="25" t="s">
        <v>463</v>
      </c>
      <c r="H128" s="25" t="s">
        <v>468</v>
      </c>
      <c r="I128" s="25" t="s">
        <v>25</v>
      </c>
      <c r="J128" s="25" t="s">
        <v>25</v>
      </c>
      <c r="K128" s="25" t="s">
        <v>457</v>
      </c>
      <c r="L128" s="25" t="s">
        <v>26</v>
      </c>
      <c r="M128" s="26" t="s">
        <v>27</v>
      </c>
      <c r="N128" s="26" t="s">
        <v>28</v>
      </c>
      <c r="O128" s="26" t="s">
        <v>29</v>
      </c>
      <c r="P128" s="26" t="s">
        <v>98</v>
      </c>
    </row>
    <row r="129" ht="24" spans="2:16">
      <c r="B129" s="25">
        <v>125</v>
      </c>
      <c r="C129" s="25" t="s">
        <v>469</v>
      </c>
      <c r="D129" s="25" t="s">
        <v>191</v>
      </c>
      <c r="E129" s="25" t="s">
        <v>192</v>
      </c>
      <c r="F129" s="25" t="s">
        <v>470</v>
      </c>
      <c r="G129" s="25" t="s">
        <v>471</v>
      </c>
      <c r="H129" s="25" t="s">
        <v>472</v>
      </c>
      <c r="I129" s="25" t="s">
        <v>473</v>
      </c>
      <c r="J129" s="25" t="s">
        <v>474</v>
      </c>
      <c r="K129" s="25" t="s">
        <v>475</v>
      </c>
      <c r="L129" s="25" t="s">
        <v>407</v>
      </c>
      <c r="M129" s="26" t="s">
        <v>27</v>
      </c>
      <c r="N129" s="26" t="s">
        <v>28</v>
      </c>
      <c r="O129" s="26" t="s">
        <v>29</v>
      </c>
      <c r="P129" s="26" t="s">
        <v>98</v>
      </c>
    </row>
    <row r="130" ht="24" spans="2:16">
      <c r="B130" s="25">
        <v>126</v>
      </c>
      <c r="C130" s="25" t="s">
        <v>476</v>
      </c>
      <c r="D130" s="25" t="s">
        <v>477</v>
      </c>
      <c r="E130" s="25" t="s">
        <v>478</v>
      </c>
      <c r="F130" s="25" t="s">
        <v>470</v>
      </c>
      <c r="G130" s="25" t="s">
        <v>471</v>
      </c>
      <c r="H130" s="25" t="s">
        <v>479</v>
      </c>
      <c r="I130" s="25" t="s">
        <v>480</v>
      </c>
      <c r="J130" s="25" t="s">
        <v>208</v>
      </c>
      <c r="K130" s="25" t="s">
        <v>195</v>
      </c>
      <c r="L130" s="25" t="s">
        <v>481</v>
      </c>
      <c r="M130" s="26" t="s">
        <v>27</v>
      </c>
      <c r="N130" s="26" t="s">
        <v>28</v>
      </c>
      <c r="O130" s="26" t="s">
        <v>29</v>
      </c>
      <c r="P130" s="26" t="s">
        <v>98</v>
      </c>
    </row>
    <row r="131" ht="24" spans="2:16">
      <c r="B131" s="25">
        <v>127</v>
      </c>
      <c r="C131" s="25" t="s">
        <v>482</v>
      </c>
      <c r="D131" s="25" t="s">
        <v>483</v>
      </c>
      <c r="E131" s="25" t="s">
        <v>484</v>
      </c>
      <c r="F131" s="25" t="s">
        <v>470</v>
      </c>
      <c r="G131" s="25" t="s">
        <v>471</v>
      </c>
      <c r="H131" s="25" t="s">
        <v>485</v>
      </c>
      <c r="I131" s="25" t="s">
        <v>486</v>
      </c>
      <c r="J131" s="25" t="s">
        <v>487</v>
      </c>
      <c r="K131" s="25" t="s">
        <v>488</v>
      </c>
      <c r="L131" s="25" t="s">
        <v>210</v>
      </c>
      <c r="M131" s="26" t="s">
        <v>27</v>
      </c>
      <c r="N131" s="26" t="s">
        <v>28</v>
      </c>
      <c r="O131" s="26" t="s">
        <v>29</v>
      </c>
      <c r="P131" s="26" t="s">
        <v>98</v>
      </c>
    </row>
    <row r="132" ht="24" spans="2:16">
      <c r="B132" s="25">
        <v>128</v>
      </c>
      <c r="C132" s="25" t="s">
        <v>489</v>
      </c>
      <c r="D132" s="25" t="s">
        <v>490</v>
      </c>
      <c r="E132" s="25" t="s">
        <v>491</v>
      </c>
      <c r="F132" s="25" t="s">
        <v>470</v>
      </c>
      <c r="G132" s="25" t="s">
        <v>471</v>
      </c>
      <c r="H132" s="25" t="s">
        <v>492</v>
      </c>
      <c r="I132" s="25" t="s">
        <v>486</v>
      </c>
      <c r="J132" s="25" t="s">
        <v>208</v>
      </c>
      <c r="K132" s="25" t="s">
        <v>493</v>
      </c>
      <c r="L132" s="25" t="s">
        <v>210</v>
      </c>
      <c r="M132" s="26" t="s">
        <v>27</v>
      </c>
      <c r="N132" s="26" t="s">
        <v>28</v>
      </c>
      <c r="O132" s="26" t="s">
        <v>29</v>
      </c>
      <c r="P132" s="26" t="s">
        <v>98</v>
      </c>
    </row>
    <row r="133" ht="24" spans="2:16">
      <c r="B133" s="25">
        <v>129</v>
      </c>
      <c r="C133" s="25" t="s">
        <v>494</v>
      </c>
      <c r="D133" s="25" t="s">
        <v>495</v>
      </c>
      <c r="E133" s="25" t="s">
        <v>496</v>
      </c>
      <c r="F133" s="25" t="s">
        <v>470</v>
      </c>
      <c r="G133" s="25" t="s">
        <v>471</v>
      </c>
      <c r="H133" s="25" t="s">
        <v>497</v>
      </c>
      <c r="I133" s="25" t="s">
        <v>498</v>
      </c>
      <c r="J133" s="25" t="s">
        <v>487</v>
      </c>
      <c r="K133" s="25" t="s">
        <v>499</v>
      </c>
      <c r="L133" s="25" t="s">
        <v>210</v>
      </c>
      <c r="M133" s="26" t="s">
        <v>27</v>
      </c>
      <c r="N133" s="26" t="s">
        <v>28</v>
      </c>
      <c r="O133" s="26" t="s">
        <v>29</v>
      </c>
      <c r="P133" s="26" t="s">
        <v>98</v>
      </c>
    </row>
    <row r="134" ht="24" spans="2:16">
      <c r="B134" s="25">
        <v>130</v>
      </c>
      <c r="C134" s="25" t="s">
        <v>500</v>
      </c>
      <c r="D134" s="25" t="s">
        <v>25</v>
      </c>
      <c r="E134" s="25" t="s">
        <v>25</v>
      </c>
      <c r="F134" s="25" t="s">
        <v>501</v>
      </c>
      <c r="G134" s="25" t="s">
        <v>502</v>
      </c>
      <c r="H134" s="25" t="s">
        <v>329</v>
      </c>
      <c r="I134" s="25" t="s">
        <v>25</v>
      </c>
      <c r="J134" s="25" t="s">
        <v>25</v>
      </c>
      <c r="K134" s="25" t="s">
        <v>464</v>
      </c>
      <c r="L134" s="25" t="s">
        <v>26</v>
      </c>
      <c r="M134" s="26" t="s">
        <v>27</v>
      </c>
      <c r="N134" s="26" t="s">
        <v>28</v>
      </c>
      <c r="O134" s="26" t="s">
        <v>29</v>
      </c>
      <c r="P134" s="26" t="s">
        <v>98</v>
      </c>
    </row>
    <row r="135" ht="24" spans="2:16">
      <c r="B135" s="25">
        <v>131</v>
      </c>
      <c r="C135" s="25" t="s">
        <v>503</v>
      </c>
      <c r="D135" s="25" t="s">
        <v>25</v>
      </c>
      <c r="E135" s="25" t="s">
        <v>25</v>
      </c>
      <c r="F135" s="25" t="s">
        <v>501</v>
      </c>
      <c r="G135" s="25" t="s">
        <v>502</v>
      </c>
      <c r="H135" s="25" t="s">
        <v>96</v>
      </c>
      <c r="I135" s="25" t="s">
        <v>25</v>
      </c>
      <c r="J135" s="25" t="s">
        <v>25</v>
      </c>
      <c r="K135" s="25" t="s">
        <v>464</v>
      </c>
      <c r="L135" s="25" t="s">
        <v>26</v>
      </c>
      <c r="M135" s="26" t="s">
        <v>27</v>
      </c>
      <c r="N135" s="26" t="s">
        <v>28</v>
      </c>
      <c r="O135" s="26" t="s">
        <v>29</v>
      </c>
      <c r="P135" s="26" t="s">
        <v>98</v>
      </c>
    </row>
    <row r="136" ht="24" spans="2:16">
      <c r="B136" s="25">
        <v>132</v>
      </c>
      <c r="C136" s="25" t="s">
        <v>504</v>
      </c>
      <c r="D136" s="25" t="s">
        <v>25</v>
      </c>
      <c r="E136" s="25" t="s">
        <v>25</v>
      </c>
      <c r="F136" s="25" t="s">
        <v>501</v>
      </c>
      <c r="G136" s="25" t="s">
        <v>502</v>
      </c>
      <c r="H136" s="25" t="s">
        <v>100</v>
      </c>
      <c r="I136" s="25" t="s">
        <v>25</v>
      </c>
      <c r="J136" s="25" t="s">
        <v>25</v>
      </c>
      <c r="K136" s="25" t="s">
        <v>464</v>
      </c>
      <c r="L136" s="25" t="s">
        <v>26</v>
      </c>
      <c r="M136" s="26" t="s">
        <v>27</v>
      </c>
      <c r="N136" s="26" t="s">
        <v>28</v>
      </c>
      <c r="O136" s="26" t="s">
        <v>29</v>
      </c>
      <c r="P136" s="26" t="s">
        <v>98</v>
      </c>
    </row>
    <row r="137" ht="24" spans="2:16">
      <c r="B137" s="25">
        <v>133</v>
      </c>
      <c r="C137" s="25" t="s">
        <v>505</v>
      </c>
      <c r="D137" s="25" t="s">
        <v>25</v>
      </c>
      <c r="E137" s="25" t="s">
        <v>25</v>
      </c>
      <c r="F137" s="25" t="s">
        <v>501</v>
      </c>
      <c r="G137" s="25" t="s">
        <v>502</v>
      </c>
      <c r="H137" s="25" t="s">
        <v>198</v>
      </c>
      <c r="I137" s="25" t="s">
        <v>25</v>
      </c>
      <c r="J137" s="25" t="s">
        <v>25</v>
      </c>
      <c r="K137" s="25" t="s">
        <v>464</v>
      </c>
      <c r="L137" s="25" t="s">
        <v>26</v>
      </c>
      <c r="M137" s="26" t="s">
        <v>27</v>
      </c>
      <c r="N137" s="26" t="s">
        <v>28</v>
      </c>
      <c r="O137" s="26" t="s">
        <v>29</v>
      </c>
      <c r="P137" s="26" t="s">
        <v>98</v>
      </c>
    </row>
    <row r="138" ht="24" spans="2:16">
      <c r="B138" s="25">
        <v>134</v>
      </c>
      <c r="C138" s="25" t="s">
        <v>506</v>
      </c>
      <c r="D138" s="25" t="s">
        <v>507</v>
      </c>
      <c r="E138" s="25" t="s">
        <v>508</v>
      </c>
      <c r="F138" s="25" t="s">
        <v>501</v>
      </c>
      <c r="G138" s="25" t="s">
        <v>502</v>
      </c>
      <c r="H138" s="25" t="s">
        <v>509</v>
      </c>
      <c r="I138" s="25" t="s">
        <v>510</v>
      </c>
      <c r="J138" s="25" t="s">
        <v>511</v>
      </c>
      <c r="K138" s="25" t="s">
        <v>512</v>
      </c>
      <c r="L138" s="25" t="s">
        <v>296</v>
      </c>
      <c r="M138" s="26" t="s">
        <v>27</v>
      </c>
      <c r="N138" s="26" t="s">
        <v>28</v>
      </c>
      <c r="O138" s="26" t="s">
        <v>29</v>
      </c>
      <c r="P138" s="26" t="s">
        <v>98</v>
      </c>
    </row>
    <row r="139" ht="24" spans="2:16">
      <c r="B139" s="25">
        <v>135</v>
      </c>
      <c r="C139" s="25" t="s">
        <v>513</v>
      </c>
      <c r="D139" s="25" t="s">
        <v>356</v>
      </c>
      <c r="E139" s="25" t="s">
        <v>357</v>
      </c>
      <c r="F139" s="25" t="s">
        <v>514</v>
      </c>
      <c r="G139" s="25" t="s">
        <v>515</v>
      </c>
      <c r="H139" s="25" t="s">
        <v>516</v>
      </c>
      <c r="I139" s="25" t="s">
        <v>25</v>
      </c>
      <c r="J139" s="25" t="s">
        <v>517</v>
      </c>
      <c r="K139" s="25" t="s">
        <v>518</v>
      </c>
      <c r="L139" s="25" t="s">
        <v>296</v>
      </c>
      <c r="M139" s="26" t="s">
        <v>27</v>
      </c>
      <c r="N139" s="26" t="s">
        <v>28</v>
      </c>
      <c r="O139" s="26" t="s">
        <v>29</v>
      </c>
      <c r="P139" s="26" t="s">
        <v>98</v>
      </c>
    </row>
    <row r="140" ht="24" spans="2:16">
      <c r="B140" s="25">
        <v>136</v>
      </c>
      <c r="C140" s="25" t="s">
        <v>519</v>
      </c>
      <c r="D140" s="25" t="s">
        <v>520</v>
      </c>
      <c r="E140" s="25" t="s">
        <v>521</v>
      </c>
      <c r="F140" s="25" t="s">
        <v>514</v>
      </c>
      <c r="G140" s="25" t="s">
        <v>515</v>
      </c>
      <c r="H140" s="25" t="s">
        <v>522</v>
      </c>
      <c r="I140" s="25" t="s">
        <v>523</v>
      </c>
      <c r="J140" s="25" t="s">
        <v>487</v>
      </c>
      <c r="K140" s="25" t="s">
        <v>195</v>
      </c>
      <c r="L140" s="25" t="s">
        <v>481</v>
      </c>
      <c r="M140" s="26" t="s">
        <v>27</v>
      </c>
      <c r="N140" s="26" t="s">
        <v>28</v>
      </c>
      <c r="O140" s="26" t="s">
        <v>29</v>
      </c>
      <c r="P140" s="26" t="s">
        <v>98</v>
      </c>
    </row>
    <row r="141" ht="24" spans="2:16">
      <c r="B141" s="25">
        <v>137</v>
      </c>
      <c r="C141" s="25" t="s">
        <v>524</v>
      </c>
      <c r="D141" s="25" t="s">
        <v>525</v>
      </c>
      <c r="E141" s="25" t="s">
        <v>526</v>
      </c>
      <c r="F141" s="25" t="s">
        <v>514</v>
      </c>
      <c r="G141" s="25" t="s">
        <v>515</v>
      </c>
      <c r="H141" s="25" t="s">
        <v>527</v>
      </c>
      <c r="I141" s="25" t="s">
        <v>25</v>
      </c>
      <c r="J141" s="25" t="s">
        <v>399</v>
      </c>
      <c r="K141" s="25" t="s">
        <v>430</v>
      </c>
      <c r="L141" s="25" t="s">
        <v>407</v>
      </c>
      <c r="M141" s="26" t="s">
        <v>27</v>
      </c>
      <c r="N141" s="26" t="s">
        <v>28</v>
      </c>
      <c r="O141" s="26" t="s">
        <v>29</v>
      </c>
      <c r="P141" s="26" t="s">
        <v>98</v>
      </c>
    </row>
    <row r="142" ht="24" spans="2:16">
      <c r="B142" s="25">
        <v>138</v>
      </c>
      <c r="C142" s="25" t="s">
        <v>528</v>
      </c>
      <c r="D142" s="25" t="s">
        <v>529</v>
      </c>
      <c r="E142" s="25" t="s">
        <v>530</v>
      </c>
      <c r="F142" s="25" t="s">
        <v>514</v>
      </c>
      <c r="G142" s="25" t="s">
        <v>515</v>
      </c>
      <c r="H142" s="25" t="s">
        <v>531</v>
      </c>
      <c r="I142" s="25" t="s">
        <v>532</v>
      </c>
      <c r="J142" s="25" t="s">
        <v>533</v>
      </c>
      <c r="K142" s="25" t="s">
        <v>209</v>
      </c>
      <c r="L142" s="25" t="s">
        <v>296</v>
      </c>
      <c r="M142" s="26" t="s">
        <v>27</v>
      </c>
      <c r="N142" s="26" t="s">
        <v>28</v>
      </c>
      <c r="O142" s="26" t="s">
        <v>29</v>
      </c>
      <c r="P142" s="26" t="s">
        <v>98</v>
      </c>
    </row>
    <row r="143" ht="24" spans="2:16">
      <c r="B143" s="25">
        <v>139</v>
      </c>
      <c r="C143" s="25" t="s">
        <v>534</v>
      </c>
      <c r="D143" s="25" t="s">
        <v>535</v>
      </c>
      <c r="E143" s="25" t="s">
        <v>536</v>
      </c>
      <c r="F143" s="25" t="s">
        <v>514</v>
      </c>
      <c r="G143" s="25" t="s">
        <v>515</v>
      </c>
      <c r="H143" s="25" t="s">
        <v>344</v>
      </c>
      <c r="I143" s="25" t="s">
        <v>537</v>
      </c>
      <c r="J143" s="25" t="s">
        <v>538</v>
      </c>
      <c r="K143" s="25" t="s">
        <v>539</v>
      </c>
      <c r="L143" s="25" t="s">
        <v>77</v>
      </c>
      <c r="M143" s="26" t="s">
        <v>27</v>
      </c>
      <c r="N143" s="26" t="s">
        <v>28</v>
      </c>
      <c r="O143" s="26" t="s">
        <v>29</v>
      </c>
      <c r="P143" s="26" t="s">
        <v>98</v>
      </c>
    </row>
  </sheetData>
  <autoFilter xmlns:etc="http://www.wps.cn/officeDocument/2017/etCustomData" ref="A4:Q143" etc:filterBottomFollowUsedRange="0">
    <extLst/>
  </autoFilter>
  <mergeCells count="3">
    <mergeCell ref="A1:C1"/>
    <mergeCell ref="A2:Q2"/>
    <mergeCell ref="A3:Q3"/>
  </mergeCells>
  <conditionalFormatting sqref="C18">
    <cfRule type="duplicateValues" dxfId="0" priority="1"/>
  </conditionalFormatting>
  <dataValidations count="1">
    <dataValidation type="textLength" operator="between" allowBlank="1" showInputMessage="1" showErrorMessage="1" promptTitle="样品名称" prompt="必填&#10;0-100个字符" sqref="M5:M143">
      <formula1>0</formula1>
      <formula2>100</formula2>
    </dataValidation>
  </dataValidations>
  <pageMargins left="0.707638888888889" right="0.707638888888889" top="0.747916666666667" bottom="0.747916666666667" header="0.313888888888889" footer="0.313888888888889"/>
  <pageSetup paperSize="9" scale="38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1" sqref="A1:D1"/>
    </sheetView>
  </sheetViews>
  <sheetFormatPr defaultColWidth="9" defaultRowHeight="13.5" outlineLevelCol="3"/>
  <cols>
    <col min="1" max="1" width="11.625" customWidth="1"/>
    <col min="2" max="2" width="41" customWidth="1"/>
    <col min="3" max="3" width="19.75" customWidth="1"/>
    <col min="4" max="4" width="14.875" customWidth="1"/>
  </cols>
  <sheetData>
    <row r="1" ht="54" customHeight="1" spans="1:4">
      <c r="A1" s="2" t="s">
        <v>540</v>
      </c>
      <c r="B1" s="2"/>
      <c r="C1" s="2"/>
      <c r="D1" s="2"/>
    </row>
    <row r="2" s="1" customFormat="1" ht="34.9" customHeight="1" spans="1:4">
      <c r="A2" s="3" t="s">
        <v>3</v>
      </c>
      <c r="B2" s="3" t="s">
        <v>541</v>
      </c>
      <c r="C2" s="3" t="s">
        <v>542</v>
      </c>
      <c r="D2" s="3" t="s">
        <v>18</v>
      </c>
    </row>
    <row r="3" ht="34.9" customHeight="1" spans="1:4">
      <c r="A3" s="4"/>
      <c r="B3" s="4"/>
      <c r="C3" s="4"/>
      <c r="D3" s="4"/>
    </row>
    <row r="4" ht="34.9" customHeight="1" spans="1:4">
      <c r="A4" s="4"/>
      <c r="B4" s="4"/>
      <c r="C4" s="4"/>
      <c r="D4" s="4"/>
    </row>
    <row r="5" ht="34.9" customHeight="1" spans="1:4">
      <c r="A5" s="4"/>
      <c r="B5" s="4"/>
      <c r="C5" s="4"/>
      <c r="D5" s="4"/>
    </row>
    <row r="6" ht="34.9" customHeight="1" spans="1:4">
      <c r="A6" s="4"/>
      <c r="B6" s="4"/>
      <c r="C6" s="4"/>
      <c r="D6" s="4"/>
    </row>
    <row r="7" ht="34.9" customHeight="1" spans="1:4">
      <c r="A7" s="4"/>
      <c r="B7" s="4"/>
      <c r="C7" s="4"/>
      <c r="D7" s="4"/>
    </row>
    <row r="8" ht="34.9" customHeight="1" spans="1:4">
      <c r="A8" s="4"/>
      <c r="B8" s="4"/>
      <c r="C8" s="4"/>
      <c r="D8" s="4"/>
    </row>
    <row r="9" ht="34.9" customHeight="1" spans="1:4">
      <c r="A9" s="4"/>
      <c r="B9" s="4"/>
      <c r="C9" s="4"/>
      <c r="D9" s="4"/>
    </row>
    <row r="10" ht="34.9" customHeight="1" spans="1:4">
      <c r="A10" s="4"/>
      <c r="B10" s="4"/>
      <c r="C10" s="4"/>
      <c r="D10" s="4"/>
    </row>
    <row r="11" ht="34.9" customHeight="1" spans="1:4">
      <c r="A11" s="4"/>
      <c r="B11" s="4"/>
      <c r="C11" s="4"/>
      <c r="D11" s="4"/>
    </row>
    <row r="12" ht="34.9" customHeight="1" spans="1:4">
      <c r="A12" s="4"/>
      <c r="B12" s="4"/>
      <c r="C12" s="4"/>
      <c r="D12" s="4"/>
    </row>
    <row r="13" ht="34.9" customHeight="1" spans="1:4">
      <c r="A13" s="4"/>
      <c r="B13" s="4"/>
      <c r="C13" s="4"/>
      <c r="D13" s="4"/>
    </row>
    <row r="14" ht="34.9" customHeight="1" spans="1:4">
      <c r="A14" s="4"/>
      <c r="B14" s="4"/>
      <c r="C14" s="4"/>
      <c r="D14" s="4"/>
    </row>
    <row r="15" ht="34.9" customHeight="1" spans="1:4">
      <c r="A15" s="4"/>
      <c r="B15" s="4"/>
      <c r="C15" s="4"/>
      <c r="D15" s="4"/>
    </row>
    <row r="16" ht="34.9" customHeight="1" spans="1:4">
      <c r="A16" s="4"/>
      <c r="B16" s="4"/>
      <c r="C16" s="4"/>
      <c r="D16" s="4"/>
    </row>
    <row r="17" ht="34.9" customHeight="1" spans="1:4">
      <c r="A17" s="4"/>
      <c r="B17" s="4"/>
      <c r="C17" s="4"/>
      <c r="D17" s="4"/>
    </row>
    <row r="18" ht="34.9" customHeight="1" spans="1:4">
      <c r="A18" s="4"/>
      <c r="B18" s="4"/>
      <c r="C18" s="4"/>
      <c r="D18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合格食品明细表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WPS_1664243248</cp:lastModifiedBy>
  <dcterms:created xsi:type="dcterms:W3CDTF">2006-09-13T11:21:00Z</dcterms:created>
  <dcterms:modified xsi:type="dcterms:W3CDTF">2026-06-01T06:30:19Z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560F7106F4F74F18A1A0ED2563F957FC_13</vt:lpwstr>
  </property>
  <property fmtid="{D5CDD505-2E9C-101B-9397-08002B2CF9AE}" pid="4" name="CalculationRule">
    <vt:i4>0</vt:i4>
  </property>
</Properties>
</file>